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avk\Desktop\"/>
    </mc:Choice>
  </mc:AlternateContent>
  <bookViews>
    <workbookView xWindow="0" yWindow="0" windowWidth="28800" windowHeight="11910"/>
  </bookViews>
  <sheets>
    <sheet name="גיליון1" sheetId="1" r:id="rId1"/>
  </sheets>
  <definedNames>
    <definedName name="_xlnm._FilterDatabase" localSheetId="0" hidden="1">גיליון1!$A$2:$G$339</definedName>
    <definedName name="_xlnm.Print_Titles" localSheetId="0">גיליון1!$1:$2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<sst xmlns="http://schemas.openxmlformats.org/spreadsheetml/2006/main" count="2100" uniqueCount="1309">
  <si>
    <t>מספר תקן</t>
  </si>
  <si>
    <t>שם תקן</t>
  </si>
  <si>
    <t>ת"י 1</t>
  </si>
  <si>
    <t>צמנט: צמנט רגיל</t>
  </si>
  <si>
    <t>מסלול אימוץ</t>
  </si>
  <si>
    <t>תקן אירופי</t>
  </si>
  <si>
    <t>התנאים ליבוא תחת מסלול תקינה זרה</t>
  </si>
  <si>
    <t>המסמכים הנדרשים להגשה ע"י היבואן לצורך עמידה בדרישות מסלול זה</t>
  </si>
  <si>
    <t>המסמכים הנדרשים להגשה עבור חלק מהמוצרים שבחלות התקן</t>
  </si>
  <si>
    <t>הערות</t>
  </si>
  <si>
    <t>ת"י 20 חלק 1</t>
  </si>
  <si>
    <t>מנורות: דרישות כלליות ובדיקות</t>
  </si>
  <si>
    <t>ת"י 20 חלק 2.1</t>
  </si>
  <si>
    <t>מנורות: מנורות קבועות למטרות כלליות</t>
  </si>
  <si>
    <t>ת"י 20 חלק 2.2</t>
  </si>
  <si>
    <t>מנורות: דרישות מיוחדות - מנורות גומחה</t>
  </si>
  <si>
    <t>ת"י 20 חלק 2.3</t>
  </si>
  <si>
    <t>מנורות: דרישות מיוחדות - מנורות לתאורת כבישים ורחובות</t>
  </si>
  <si>
    <t>IEC 60598-1 or  EN 60598-1
and
CISPR 15 or EN 55015 
and
IEC 61000-3-2 or EN 61000-3-2 
and
IEC 61000-3-3 or EN 61000-3-3</t>
  </si>
  <si>
    <t>IEC 60598-2-1 or  EN 60598-2-1
and
CISPR 15 or EN 55015 
and
IEC 61000-3-2 or EN 61000-3-2 
and
IEC 61000-3-3 or EN 61000-3-3</t>
  </si>
  <si>
    <t>IEC 60598-2-2 or  EN 60598-2-2
and
CISPR 15 or EN 55015 
and
IEC 61000-3-2 or EN 61000-3-2 
and
IEC 61000-3-3 or EN 61000-3-3</t>
  </si>
  <si>
    <t>IEC 60598-2-3 or  EN 60598-2-3
and
CISPR 15 or EN 55015 
and
IEC 61000-3-2 or EN 61000-3-2 
and
IEC 61000-3-3 or EN 61000-3-3</t>
  </si>
  <si>
    <t>ת"י 20 חלק 2.4</t>
  </si>
  <si>
    <t>מנורות: דרישות מיוחדות - מנורות מיטלטלות למטרות כלליות</t>
  </si>
  <si>
    <t>ת"י 20 חלק 2.5</t>
  </si>
  <si>
    <t>מנורות: דרישות מיוחדות - מנורות הצפה</t>
  </si>
  <si>
    <t>ת"י 20 חלק 2.6</t>
  </si>
  <si>
    <t>מנורות: מנורות בעלות שנאי מובנה לנורות עם נימת להט</t>
  </si>
  <si>
    <t>ת"י 20 חלק 2.7</t>
  </si>
  <si>
    <t>מנורות: מנורות מיטלטלות לשימוש בגינות</t>
  </si>
  <si>
    <t>ת"י 20 חלק 2.8</t>
  </si>
  <si>
    <t>מנורות: דרישות מיוחדות - פנסי יד</t>
  </si>
  <si>
    <t>ת"י 20 חלק 2.9</t>
  </si>
  <si>
    <t>מנורות: מנורות צילום ומנורות קולנוע (לא מקצועיות)</t>
  </si>
  <si>
    <t>ת"י 20 חלק 2.10</t>
  </si>
  <si>
    <t>מנורות: דרישות מיוחדות - מנורות מיטלטלות לילדים</t>
  </si>
  <si>
    <t>ת"י 20 חלק 2.11</t>
  </si>
  <si>
    <t>מנורות: מנורות לאקווריון</t>
  </si>
  <si>
    <t>IEC 60598-2-4 or  EN 60598-2-4
and
CISPR 15 or EN 55015 
and
IEC 61000-3-2 or EN 61000-3-2 
and
IEC 61000-3-3 or EN 61000-3-3</t>
  </si>
  <si>
    <t>IEC 60598-2-5 or  EN 60598-2-5
and
CISPR 15 or EN 55015 
and
IEC 61000-3-2 or EN 61000-3-2 
and
IEC 61000-3-3 or EN 61000-3-3</t>
  </si>
  <si>
    <t>IEC 60598-2-6 or  EN 60598-2-6
and
CISPR 15 or EN 55015 
and
IEC 61000-3-2 or EN 61000-3-2 
and
IEC 61000-3-3 or EN 61000-3-3</t>
  </si>
  <si>
    <t>IEC 60598-2-7 or  EN 60598-2-7
and
CISPR 15 or EN 55015 
and
IEC 61000-3-2 or EN 61000-3-2 
and
IEC 61000-3-3 or EN 61000-3-3</t>
  </si>
  <si>
    <t>IEC 60598-2-8 or  EN 60598-2-8
and
CISPR 15 or EN 55015 
and
IEC 61000-3-2 or EN 61000-3-2 
and
IEC 61000-3-3 or EN 61000-3-3</t>
  </si>
  <si>
    <t>IEC 60598-2-9 or  EN 60598-2-9
and
CISPR 15 or EN 55015 
and
IEC 61000-3-2 or EN 61000-3-2 
and
IEC 61000-3-3 or EN 61000-3-3</t>
  </si>
  <si>
    <t>IEC 60598-2-10 or  EN 60598-2-10
and
CISPR 15 or EN 55015 
and
IEC 61000-3-2 or EN 61000-3-2 
and
IEC 61000-3-3 or EN 61000-3-3</t>
  </si>
  <si>
    <t>IEC 60598-2-11 or  EN 60598-2-11
and
CISPR 15 or EN 55015 
and
IEC 61000-3-2 or EN 61000-3-2 
and
IEC 61000-3-3 or EN 61000-3-3</t>
  </si>
  <si>
    <t>ת"י 20 חלק 2.17</t>
  </si>
  <si>
    <t>מנורות: דרישות מיוחדות - מנורות לתאורת במות, לאולפני טלוויזיה ולאולפני קולנוע (לשימוש בתוך מבנה ומחוצה לו)</t>
  </si>
  <si>
    <t>ת"י 20 חלק 2.18</t>
  </si>
  <si>
    <t>מנורות: דרישות מיוחדות - מנורות לברכות שחייה ולשימושים דומים</t>
  </si>
  <si>
    <t>ת"י 20 חלק 2.19</t>
  </si>
  <si>
    <t>מנורות: מנורות למובלי אוויר (דרישות בטיחות)</t>
  </si>
  <si>
    <t>ת"י 20 חלק 2.20</t>
  </si>
  <si>
    <t>מנורות: דרישות מיוחדות - שרשרות תאורה</t>
  </si>
  <si>
    <t>ת"י 20 חלק 2.22</t>
  </si>
  <si>
    <t>מנורות: דרישות מיוחדות - מנורות לתאורת חירום</t>
  </si>
  <si>
    <t>ת"י 20 חלק 2.23</t>
  </si>
  <si>
    <t>מנורות: דרישות מיוחדות - מערכות תאורה לנורות להט למתח נמוך מאוד</t>
  </si>
  <si>
    <t>ת"י 20 חלק 2.25</t>
  </si>
  <si>
    <t>מנורות: דרישות מיוחדות - מנורות לשימוש באתרים רפואיים של בתי חולים ומוסדות רפואיים</t>
  </si>
  <si>
    <t>IEC 60598-2-17 or  EN 60598-2-17
and
CISPR 15 or EN 55015 
and
IEC 61000-3-2 or EN 61000-3-2 
and
IEC 61000-3-3 or EN 61000-3-3</t>
  </si>
  <si>
    <t>IEC 60598-2-18 or  EN 60598-2-18
and
CISPR 15 or EN 55015 
and
IEC 61000-3-2 or EN 61000-3-2 
and
IEC 61000-3-3 or EN 61000-3-3</t>
  </si>
  <si>
    <t>IEC 60598-2-19 or  EN 60598-2-19
and
CISPR 15 or EN 55015 
and
IEC 61000-3-2 or EN 61000-3-2 
and
IEC 61000-3-3 or EN 61000-3-3</t>
  </si>
  <si>
    <t>IEC 60598-2-20 or  EN 60598-2-20
and
CISPR 15 or EN 55015 
and
IEC 61000-3-2 or EN 61000-3-2 
and
IEC 61000-3-3 or EN 61000-3-3</t>
  </si>
  <si>
    <t>כל המנורות למעט אלו שמסוג 0</t>
  </si>
  <si>
    <t>IEC 60598-2-22 or  EN 60598-2-22
and
CISPR 15 or EN 55015 
and
IEC 61000-3-2 or EN 61000-3-2 
and
IEC 61000-3-3 or EN 61000-3-3</t>
  </si>
  <si>
    <t>IEC 60598-2-23 or  EN 60598-2-23
and
CISPR 15 or EN 55015 
and
IEC 61000-3-2 or EN 61000-3-2 
and
IEC 61000-3-3 or EN 61000-3-3</t>
  </si>
  <si>
    <t>IEC 60598-2-25 or  EN 60598-2-25
and
CISPR 15 or EN 55015 
and
IEC 61000-3-2 or EN 61000-3-2 
and
IEC 61000-3-3 or EN 61000-3-3</t>
  </si>
  <si>
    <t>ת"י 61 חלק 1</t>
  </si>
  <si>
    <t>מגוף טריז עשוי יצקת ברזל: מגוף טריז בעל אטימה רכה</t>
  </si>
  <si>
    <t>ת"י 61 חלק 2</t>
  </si>
  <si>
    <t>מגוף טריז עשוי יצקת ברזל: מגוף טריז בעל אטימה קשה</t>
  </si>
  <si>
    <t>כל סוגי המגופים למעט אלו שבאים במגע עם מי שתייה</t>
  </si>
  <si>
    <t>EN 1074-2</t>
  </si>
  <si>
    <t>EN 1171</t>
  </si>
  <si>
    <t>ת"י 136 חלק 1</t>
  </si>
  <si>
    <t>אריזות מתכת אטימות וקשיחות למוצרי מזון: אריזות</t>
  </si>
  <si>
    <t>ת"י 136 חלק 2</t>
  </si>
  <si>
    <t>אריזות מתכת אטימות וקשיחות למוצרי מזון: ציפויים ולכות</t>
  </si>
  <si>
    <t>ת"י 136 חלק 3</t>
  </si>
  <si>
    <t>אריזות מתכת אטימות וקשיחות למוצרי מזון: מידות של סגרים (מכסים) וסגירה</t>
  </si>
  <si>
    <t>אחר</t>
  </si>
  <si>
    <t>מסמך אירופי</t>
  </si>
  <si>
    <t>מסמך אמריקאי</t>
  </si>
  <si>
    <t>לאריזות עשויות פלדה עם ציפוי מתכת EN 10202;
לאריזות עשויות אלומיניום וסגסוגותיו - EN 14392 and EN 14287 and EN 602 and EN 601;</t>
  </si>
  <si>
    <t>הצהרת יצרן לעמידה בדרישות מסמך -
Annex 6 of the Ordinance of the FDHA on articles and materials of 23 November 2005 (RS 817.023.21) - Lists of permitted substances for the manufacture of packaging inks, subject to the requirements set ou t therein</t>
  </si>
  <si>
    <t>הצהרת יצרן לעמידה בדרישות מסמך
-	Recommendation SEFEL No 1 For "Non Easy Open" Steel Ends, 1999</t>
  </si>
  <si>
    <t>הצהרת יצרן לעמידה בדרישות מסמך -
Voluntary Can and End Dimension Reference Manual, Can Manufacturers Institute, Revised 06/2004</t>
  </si>
  <si>
    <t>ת"י 215 חלק 2</t>
  </si>
  <si>
    <t>רעפים: רעפים ואבזרים העשויים בטון לחיפוי גגות וקירות</t>
  </si>
  <si>
    <t>אין</t>
  </si>
  <si>
    <t>EN 490 and EN 491</t>
  </si>
  <si>
    <t>ת"י 282</t>
  </si>
  <si>
    <t>גפרורים - דרישות ביצועים, בטיחות ומיון</t>
  </si>
  <si>
    <t>EN 1783</t>
  </si>
  <si>
    <t>ת"י 314</t>
  </si>
  <si>
    <t>אריחי קרמיקה: הגדרות, מיון, איפיונים וסימון</t>
  </si>
  <si>
    <t>לעניין אריחי קרמיקה המיועדים לחיפוי קירות בלבד</t>
  </si>
  <si>
    <t>ISO 13006</t>
  </si>
  <si>
    <t>ת"י 386 חלק 1</t>
  </si>
  <si>
    <t>כובעונים (קונדומים): כובעונים מלטקס גומי טבעי - דרישות ושיטות בדיקה</t>
  </si>
  <si>
    <t>ת"י 386 חלק 2</t>
  </si>
  <si>
    <t>כובעונים (קונדומים): כובעונים מפוליאורתן - דרישות ושיטות בדיקה</t>
  </si>
  <si>
    <t>תקן ניו זילנדי</t>
  </si>
  <si>
    <t>NZS 7106</t>
  </si>
  <si>
    <t>ת"י 426 חלק 1</t>
  </si>
  <si>
    <t>כפפות גומי חד-פעמיות: כפפות ניתוח מעוקרות</t>
  </si>
  <si>
    <t>ת"י 428</t>
  </si>
  <si>
    <t>סירי לחץ</t>
  </si>
  <si>
    <t>תקן אמריקאי</t>
  </si>
  <si>
    <t>ISO 10282</t>
  </si>
  <si>
    <t>ASTM D3577</t>
  </si>
  <si>
    <t>ת"י 472</t>
  </si>
  <si>
    <t>כלי עבודה ידניים המופעלים על ידי תחמישים - דרישות בטיחות - כלים לקיבוע ולסימון קשיח</t>
  </si>
  <si>
    <t>EN 15895</t>
  </si>
  <si>
    <t>ת"י 484</t>
  </si>
  <si>
    <t>קסדות בטיחות תעשייתיות</t>
  </si>
  <si>
    <t>EN 397</t>
  </si>
  <si>
    <t>ANSI/ISEA Z89.1</t>
  </si>
  <si>
    <t>ת"י 562 חלק 1</t>
  </si>
  <si>
    <t>בטיחות צעצועים: תכונות מכניות ופיזיקליות</t>
  </si>
  <si>
    <t>ת"י 562 חלק 2</t>
  </si>
  <si>
    <t>בטיחות צעצועים: דליקות</t>
  </si>
  <si>
    <t>ת"י 562 חלק 3</t>
  </si>
  <si>
    <t>בטיחות צעצועים: נדידת יסודות כימיים מסויימים</t>
  </si>
  <si>
    <t>ת"י 562 חלק 7</t>
  </si>
  <si>
    <t>בטיחות צעצועים: צבעי אצבעות - דרישות ושיטות בדיקה</t>
  </si>
  <si>
    <t>ת"י 562 חלק 8</t>
  </si>
  <si>
    <t>בטיחות צעצועים: צעצועי פעילות לשימוש ביתי</t>
  </si>
  <si>
    <t>EN 71-1 and 
תעודת בדיקה בהתאם לתקן EN14372 או שיטה שקילה בהתאם לדרישות המוגדרות בתקנה הארופאית REACH (EC 1907/2006) לעניין פתלאטים</t>
  </si>
  <si>
    <t>EN 71-2</t>
  </si>
  <si>
    <t>EN 71-3</t>
  </si>
  <si>
    <t>EN 71-7</t>
  </si>
  <si>
    <t>EN 71-8</t>
  </si>
  <si>
    <t>לעניין מוצרים המוגדרים כתמרוקים - רישיון היבואן על פי צו התמרוקים</t>
  </si>
  <si>
    <t>ת"י 562 חלק 14</t>
  </si>
  <si>
    <t>בטיחות צעצועים: קפצות (טרמפולינות) לשימוש ביתי</t>
  </si>
  <si>
    <t xml:space="preserve">EN 71-14 and
תעודת בדיקה בהתאם לתקן EN14372 או שיטה שקילה בהתאם לדרישות המוגדרות בתקנה הארופאית REACH (EC 1907/2006) לעניין פתלאטים
</t>
  </si>
  <si>
    <t>ת"י 576 חלק 1</t>
  </si>
  <si>
    <t>מערכות צנרת פלסטיק לסילוק שפכים (קרים וחמים) בתוך בניינים: פוליוויניל כלורי קשיח (PVC-U)</t>
  </si>
  <si>
    <t>ISO 3633</t>
  </si>
  <si>
    <t>ת"י 682 חלק 1</t>
  </si>
  <si>
    <t>מיטות ומיטות מתקפלות לתינוקות לשימוש ביתי: דרישות בטיחות</t>
  </si>
  <si>
    <t>ת"י 682 חלק 2</t>
  </si>
  <si>
    <t>מיטות ומיטות מתקפלות לתינוקות לשימוש ביתי: שיטות בדיקה</t>
  </si>
  <si>
    <t>ת"י 682 חלק 3</t>
  </si>
  <si>
    <t>מיטות ומיטות מתקפלות לתינוקות לשימוש ביתי: עריסות - דרישות בטיחות</t>
  </si>
  <si>
    <t>ת"י 682 חלק 4</t>
  </si>
  <si>
    <t>מיטות ומיטות מתקפלות לתינוקות לשימוש ביתי: עריסות - שיטות בדיקה</t>
  </si>
  <si>
    <t xml:space="preserve">תקן לשיטות בדיקה EN 716-2 </t>
  </si>
  <si>
    <t>EN 1130-1 
and
EN 71-2 
and 
תעודת בדיקה לפי שיטות בדיקה EN 120 /EN 717 , בהתאמה למוצרים הנבדקים ולדרישות התקנה הארופאית REACH (EC 1907/2006) לעניין פורמאלדהיד</t>
  </si>
  <si>
    <t>תקן לשיטות בדיקה EN 1130-2</t>
  </si>
  <si>
    <t xml:space="preserve">לעניין עריסה נצמדת ASTM 2906 </t>
  </si>
  <si>
    <t>ת"י 742</t>
  </si>
  <si>
    <t>מנפקי אירוסול</t>
  </si>
  <si>
    <t>רגולציה אירופית</t>
  </si>
  <si>
    <t>כל המנפקים למעט מנפקים שיש בהם תפר והם ללא הגנה על התפר</t>
  </si>
  <si>
    <t xml:space="preserve">תעודת התאמה לפי COUNCIL DIRECTIVE 75/324/EEC, </t>
  </si>
  <si>
    <t xml:space="preserve">לאריזות חומרים מסוכנים - מסמך או תעודת התאמה לדרישות הרגולציה 1272/2008 מטעם NB כי הסימון תואם את הגליון הבטיחות </t>
  </si>
  <si>
    <t>ת"י 751 חלק 1</t>
  </si>
  <si>
    <t>צמר מינרלי לבידוד תרמי: מוצרים מעוצבים לבידוד תרמי של בניינים</t>
  </si>
  <si>
    <t>EN 1316</t>
  </si>
  <si>
    <t>ת"י 751 חלק 2</t>
  </si>
  <si>
    <t>צמר מינרלי לבידוד תרמי: מוצרים מעוצבים לבידוד תרמי של מתקנים תעשייתיים</t>
  </si>
  <si>
    <t>EN 14303</t>
  </si>
  <si>
    <t>ת"י 798 חלק 1</t>
  </si>
  <si>
    <t>אופטיקה אופתלמית - עדשות מוגמרות לא חתוכות למשקפיים: דרישות לעדשות חד-מוקדיות ולעדשות רב-מוקדיות</t>
  </si>
  <si>
    <t>ת"י 798 חלק 2</t>
  </si>
  <si>
    <t>אופטיקה אופתלמית - עדשות מוגמרות לא חתוכות למשקפיים: דרישות לעדשות בעלות כוח משתנה</t>
  </si>
  <si>
    <t>ISO 8980-1</t>
  </si>
  <si>
    <t>ISO 8980-2</t>
  </si>
  <si>
    <t>ת"י 821 חלק 2</t>
  </si>
  <si>
    <t>יריעות חיפוי תרמופלסטיות לשימוש בחקלאות ובגננות: יריעות לחיפויי קרקע ולמנהרות נמוכות</t>
  </si>
  <si>
    <t>ת"י 832 חלק 2.1</t>
  </si>
  <si>
    <t>מפסק מגן הפועל בזרם-דלף ללא שילוב הגנה מפני זרם יתר והמיועד לשימוש ביתי ולשימושים דומים: חלות הדרישות הכלליות על המפסק שפעולתו אינה תלויה במתח הזינה</t>
  </si>
  <si>
    <t>ת"י 840 חלק 1</t>
  </si>
  <si>
    <t>סרטים נדבקים בלחיצה קלה לשימושים חשמליים - דרישות כלליות</t>
  </si>
  <si>
    <t>ת"י 840 חלק 2</t>
  </si>
  <si>
    <t>סרטים נדבקים בלחיצה קלה לשימושים חשמליים: סרטי דוק פוליוויניל כלורי (PVC)</t>
  </si>
  <si>
    <t xml:space="preserve">כל היריעות למעט: 
א. יריעות שעוביין 30-100 מיקרון, שהתנגדותן לקרע פחותה מ-3,000 גרם למילימטר עובי 
ב. יריעות בדרגה A ו-N, שחדירות תכשירי האידוי בהן גבוהה מ-0.2 גרם למ"ר לשעה </t>
  </si>
  <si>
    <t xml:space="preserve">EN 13685 
</t>
  </si>
  <si>
    <t xml:space="preserve">כל המפסקים למעט מפסקי מגן מטיפוס AC בעלי רגישות של עד 30 מיליאמפר ועד בכלל </t>
  </si>
  <si>
    <t>IEC 61008-2-1 or EN 61008-2-1</t>
  </si>
  <si>
    <t>IEC 454-1</t>
  </si>
  <si>
    <t>IEC 60454-3-1 or EN 60454-3-1</t>
  </si>
  <si>
    <t xml:space="preserve">לעניין יריעות שעוביין 30-100 מיקרון, התנגדות לקרע מינימום 3000 גרם למילימטר עובי בבדיקה לפי ASTM D 1922
לעניין יריעות בדרגה A  ו-N , חדירות תכשירי אידוי לא יותר מ-0.2 גרם למ"ר לשעה בבדיקה לפי ASTM F 739   </t>
  </si>
  <si>
    <t>ת"י 884 חלק 1</t>
  </si>
  <si>
    <t>צנרת מפוליוויניל כלורי קשיח (PVC-U) לתיעול ולביוב תת-קרקעיים ללא לחץ: דרישות ושיטות בדיקה</t>
  </si>
  <si>
    <t>ISO 4435 and 
לעניין אטמים אלסטומריים EN 681-1</t>
  </si>
  <si>
    <t>ת"י 900 חלק 1</t>
  </si>
  <si>
    <t>בטיחות מכשירי חשמל ביתיים ומכשירים דומים: דרישות כלליות</t>
  </si>
  <si>
    <t>ת"י 900 חלק 2.2</t>
  </si>
  <si>
    <t>בטיחות מכשירי חשמל ביתיים ומכשירים דומים: דרישות מיוחדות לשואבי אבק ולמכשירי ניקוי שואבי מים</t>
  </si>
  <si>
    <t>ת"י 900 חלק 2.3</t>
  </si>
  <si>
    <t>בטיחות מכשירי חשמל ביתיים ומכשירים דומים: דרישות מיוחדות למגהצים חשמליים</t>
  </si>
  <si>
    <t>כל המכשירים למעט: 
א. מכשירים מסוג 0 ומסוג 01; 
ב. מכשירים שבהם הסטייה בין ההספק המוצהר להספק הנמדד לפי התקן גדולה מ 15%</t>
  </si>
  <si>
    <t>IEC 60335-2-2 or EN 60335-2-2
and 
CISPR 14.1 or EN:IEC 55014-1</t>
  </si>
  <si>
    <t>כל המכשירים למעט מכשירים מסוג 0 ומסוג 01</t>
  </si>
  <si>
    <t>IEC 60335-2-3 or EN 60335-2-3
and 
CISPR 14.1 or EN:IEC 55014-1</t>
  </si>
  <si>
    <t>לעניין מוצרים בעלי מגע עם מי שתייה ואינם מחוברים לרשת אספקת המים - תעודת בדיקת התאמה לרגולציה האירופית EC1935/2004 למגע עם מזון ושתייה;
לעניין מוצרים בעלי מצב המתנה נדרשת תעודות בדיקה לפי - מצב המתנה EN 62301</t>
  </si>
  <si>
    <t>ת"י 900 חלק 2.9</t>
  </si>
  <si>
    <t>בטיחות מכשירי חשמל ביתיים ומכשירים דומים: דרישות מיוחדות למכשירי צלייה, למכשירי קלייה ולמכשירי בישול מיטלטלים דומים</t>
  </si>
  <si>
    <t>IEC 60335-2-9 or EN 60335-2-9
and 
CISPR 14.1 or EN:IEC 55014-1</t>
  </si>
  <si>
    <t>ת"י 900 חלק 2.12</t>
  </si>
  <si>
    <t>בטיחות מכשירי חשמל ביתיים ומכשירים דומים: דרישות מיוחדות למשטחי חימום ומכשירים דומים</t>
  </si>
  <si>
    <t>ת"י 900 חלק 2.13</t>
  </si>
  <si>
    <t>בטיחות מכשירי חשמל ביתיים ומכשירים דומים: דרישות מיוחדות למכשירי טיגון בשמן עמוק, למחבתות ולמכשירים דומים</t>
  </si>
  <si>
    <t>ת"י 900 חלק 2.14</t>
  </si>
  <si>
    <t>בטיחות מכשירי חשמל ביתיים ומכשירים דומים: דרישות מיוחדות למכשירי מטבח</t>
  </si>
  <si>
    <t>ת"י 900 חלק 2.15</t>
  </si>
  <si>
    <t>בטיחות מכשירי חשמל ביתיים ומכשירים דומים: דרישות מיוחדות למכשירים לחימום נוזלים</t>
  </si>
  <si>
    <t>ת"י 900 חלק 2.16</t>
  </si>
  <si>
    <t>בטיחות מכשירי חשמל ביתיים ומכשירים דומים: דרישות מיוחדות למכשירים לסילוק פסולת מזון</t>
  </si>
  <si>
    <t>ת"י 900 חלק 2.17</t>
  </si>
  <si>
    <t>בטיחות מכשירי חשמל ביתיים ומכשירים דומים: דרישות מיוחדות לשמיכות, כריות, פריטי לבוש ומכשירי חימום גמישים דומים</t>
  </si>
  <si>
    <t>ת"י 900 חלק 2.23</t>
  </si>
  <si>
    <t>בטיחות מכשירי חשמל ביתיים ומכשירים דומים: מכשירי חשמל לטיפול בעור או בשיער</t>
  </si>
  <si>
    <t>ת"י 900 חלק 2.24</t>
  </si>
  <si>
    <t>בטיחות מכשירי חשמל ביתיים ומכשירים דומים: דרישות מיוחדות למכשירי קירור, למכשירי גלידה ולמכשירים לייצור קרח</t>
  </si>
  <si>
    <t>ת"י 900 חלק 2.25</t>
  </si>
  <si>
    <t>בטיחות מכשירי חשמל ביתיים ומכשירים דומים: דרישות מיוחדות לתנורי גלי-מיקרו, לרבות תנורי גלי-מיקרו משולבים</t>
  </si>
  <si>
    <t>ת"י 900 חלק 2.28</t>
  </si>
  <si>
    <t>בטיחות מכשירי חשמל ביתיים ומכשירים דומים: דרישות מיוחדות למכונות תפירה</t>
  </si>
  <si>
    <t>ת"י 900 חלק 2.29</t>
  </si>
  <si>
    <t>בטיחות מכשירי חשמל ביתיים ומכשירים דומים: דרישות מיוחדות למטעני סוללות</t>
  </si>
  <si>
    <t>ת"י 900 חלק 2.30</t>
  </si>
  <si>
    <t>בטיחות מכשירי חשמל ביתיים ומכשירים דומים: דרישות מיוחדות לתנורים לחימום חדרים</t>
  </si>
  <si>
    <t>IEC 60335-2-12 or EN 60335-2-12
and 
CISPR 14.1 or EN:IEC 55014-1</t>
  </si>
  <si>
    <t>IEC 60335-2-13 or EN 60335-2-13
and 
CISPR 14.1 or EN:IEC 55014-1</t>
  </si>
  <si>
    <t>IEC 60335-2-14 or EN 60335-2-14
and 
CISPR 14.1 or EN:IEC 55014-1</t>
  </si>
  <si>
    <t>IEC 60335-2-15 or EN 60335-2-15
and 
CISPR 14.1 or EN:IEC 55014-1</t>
  </si>
  <si>
    <t>IEC 60335-2-16 or EN 60335-2-16
and 
CISPR 14.1 or EN:IEC 55014-1</t>
  </si>
  <si>
    <t>IEC 60335-2-17 or EN 60335-2-17
and 
CISPR 14.1 or EN:IEC 55014-1</t>
  </si>
  <si>
    <t>IEC 60335-2-23 or EN 60335-2-23
and 
CISPR 14.1 or EN:IEC 55014-1</t>
  </si>
  <si>
    <t>IEC 60335-2-24 or EN 60335-2-24
and 
CISPR 14.1 or EN:IEC 55014-1</t>
  </si>
  <si>
    <t>UL 60335-2-24 
and 
CISPR 14.1 or EN:IEC 55014-1</t>
  </si>
  <si>
    <t>IEC 60335-2-25 or EN 60335-2-25
and
CISPR 11 or EN:IEC 55011</t>
  </si>
  <si>
    <t>IEC 60335-2-28 or EN 60335-2-28
and 
CISPR 14.1 or EN:IEC 55014-1</t>
  </si>
  <si>
    <t>IEC 60335-2-29 or EN 60335-2-29
and 
CISPR 14.1 or EN:IEC 55014-1</t>
  </si>
  <si>
    <t>IEC 60335-2-30 or EN 60335-2-30
and 
CISPR 14.1 or EN:IEC 55014-1</t>
  </si>
  <si>
    <t>לעניין מוצרים בעלי מגע עם מי שתייה ואינם מחוברים לרשת אספקת המים - תעודת בדיקת התאמה לרגולציה האירופית EC1935/2004 למגע עם מזון ושתייה;
למוצרים בעלי מצב המתנה - תעודת בדיקה לפי הדירקטיבה האירופית לצריכה אנרגטית - מצב המתנה IEC 62301</t>
  </si>
  <si>
    <t xml:space="preserve">למקררים שהנפח הפנימי שלהם גדול מ-70 דמ"ק וקטן מ-1000 דמ"ק IEC 62552 או EN 62552 </t>
  </si>
  <si>
    <t>ת"י 900 חלק 2.45</t>
  </si>
  <si>
    <t>בטיחות מכשירי חשמל ביתיים ומכשירים דומים: דרישות מיוחדות לכלי עבודה מיטלטלים לחימום ומכשירים דומים</t>
  </si>
  <si>
    <t>ת"י 900 חלק 2.52</t>
  </si>
  <si>
    <t>בטיחות מכשירי חשמל ביתיים ומכשירים דומים: דרישות מיוחדות למכשירים להיגיינת הפה</t>
  </si>
  <si>
    <t>ת"י 900 חלק 2.55</t>
  </si>
  <si>
    <t>בטיחות מכשירי חשמל ביתיים ומכשירים דומים: דרישות מיוחדות למכשירי חשמל לשימוש באקווריומים ובבריכות גינה</t>
  </si>
  <si>
    <t>ת"י 900 חלק 2.59</t>
  </si>
  <si>
    <t>בטיחות מכשירי חשמל ביתיים ומכשירים דומים: דרישות מיוחדות לקוטלי חרקים</t>
  </si>
  <si>
    <t>ת"י 900 חלק 2.60</t>
  </si>
  <si>
    <t>בטיחות מכשירי חשמל ביתיים ומכשירים דומים: דרישות מיוחדות לאמבטי עיסוי (ג'קוזי) ולאמבטי מרפא (ספא)</t>
  </si>
  <si>
    <t>ת"י 900 חלק 2.66</t>
  </si>
  <si>
    <t>בטיחות מכשירי חשמל ביתיים ומכשירים דומים: דרישות מיוחדות למחממים למיטות מים</t>
  </si>
  <si>
    <t>ת"י 900 חלק 2.74</t>
  </si>
  <si>
    <t>בטיחות מכשירי חשמל ביתיים ומכשירים דומים: דרישות מיוחדות למחממים מיטלטלים לחימום בטבילה</t>
  </si>
  <si>
    <t>ת"י 900 חלק 2.77</t>
  </si>
  <si>
    <t>בטיחות מכשירי חשמל ביתיים ומכשירים דומים: דרישות מיוחדות למכסחות-דשא המופעלות מרשת החשמל והמבוקרות על ידי הולך-רגל</t>
  </si>
  <si>
    <t>ת"י 900 חלק 2.80</t>
  </si>
  <si>
    <t>בטיחות מכשירי חשמל ביתיים ומכשירים דומים: דרישות מיוחדות למאווררים</t>
  </si>
  <si>
    <t>ת"י 900 חלק 2.81</t>
  </si>
  <si>
    <t>בטיחות מכשירי חשמל ביתיים ומכשירים דומים: דרישות מיוחדות למחממי רגליים ולשטיחוני חימום</t>
  </si>
  <si>
    <t>ת"י 900 חלק 2.82</t>
  </si>
  <si>
    <t>בטיחות מכשירי חשמל ביתיים ומכשירים דומים: דרישות מיוחדות למכונות שעשועים ולמכונות לשירות אישי</t>
  </si>
  <si>
    <t>ת"י 900 חלק 2.85</t>
  </si>
  <si>
    <t>בטיחות מכשירי חשמל ביתיים ומכשירים דומים: דרישות מיוחדות למכשירי קיטור לגיהוץ בדים</t>
  </si>
  <si>
    <t>ת"י 900 חלק 2.91</t>
  </si>
  <si>
    <t>ת"י 900 חלק 2.95</t>
  </si>
  <si>
    <t>בטיחות מכשירי חשמל ביתיים ומכשירים דומים: דרישות מיוחדות למערכות הינע לדלתות מוסכים נעות אנכית לשימוש בבתי מגורים</t>
  </si>
  <si>
    <t>ת"י 900 חלק 2.97</t>
  </si>
  <si>
    <t>בטיחות מכשירי חשמל ביתיים ומכשירים דומים: דרישות מיוחדות למערכות הינע לתריסים , לסוככים, לווילונות ולציוד דומה</t>
  </si>
  <si>
    <t>ת"י 900 חלק 21.03</t>
  </si>
  <si>
    <t>מכשירי חשמל ביתיים ומכשירים דומים: בטיחות - דרישות מיוחדות עבור מערכות הינע לשערים, לדלתות ולחלונות ודרישות מיוחדות למניעת סיכונים הנובעים מתנועתם</t>
  </si>
  <si>
    <t>IEC 60335-2-45 or EN 60335-2-45
and 
CISPR 14.1 or EN:IEC 55014-1</t>
  </si>
  <si>
    <t>IEC 60335-2-52 or EN 60335-2-52
and 
CISPR 14.1 or EN:IEC 55014-1</t>
  </si>
  <si>
    <t>IEC 60335-2-55 or EN 60335-2-55
and 
CISPR 14.1 or EN:IEC 55014-1</t>
  </si>
  <si>
    <t>IEC 60335-2-59 or EN 60335-2-59
and 
CISPR 14.1 or EN:IEC 55014-1</t>
  </si>
  <si>
    <t>IEC 60335-2-60 or EN 60335-2-60
and 
CISPR 14.1 or EN:IEC 55014-1</t>
  </si>
  <si>
    <t>IEC 60335-2-66 or EN 60335-2-66
and 
CISPR 14.1 or EN:IEC 55014-1</t>
  </si>
  <si>
    <t>IEC 60335-2-74 or EN 60335-2-74
and 
CISPR 14.1 or EN:IEC 55014-1</t>
  </si>
  <si>
    <t>IEC 60335-2-77 or EN 60335-2-77
and 
CISPR 14.1 or EN:IEC 55014-1</t>
  </si>
  <si>
    <t>IEC 60335-2-80 or EN 60335-2-80
and 
CISPR 14.1 or EN:IEC 55014-1</t>
  </si>
  <si>
    <t>IEC 60335-2-81 or EN 60335-2-81
and 
CISPR 14.1 or EN:IEC 55014-1</t>
  </si>
  <si>
    <t>IEC 60335-2-82 or EN 60335-2-82
and 
CISPR 14.1 or EN:IEC 55014-1</t>
  </si>
  <si>
    <t>IEC 60335-2-85 or EN 60335-2-85
and 
CISPR 14.1 or EN:IEC 55014-1</t>
  </si>
  <si>
    <t>IEC 60335-2-91 or EN 60335-2-91
and 
CISPR 14.1 or EN:IEC 55014-1</t>
  </si>
  <si>
    <t>IEC 60335-2-95 or EN 60335-2-95
and 
CISPR 14.1 or EN:IEC 55014-1</t>
  </si>
  <si>
    <t>IEC 60335-2-97 or EN 60335-2-97
and 
CISPR 14.1 or EN:IEC 55014-1</t>
  </si>
  <si>
    <t>IEC 60335-21-03 or EN 60335-21-03
and 
CISPR 14.1 or EN:IEC 55014-1</t>
  </si>
  <si>
    <t>לעניין מוצרים בעלי מגע עם מי שתייה ואינם מחוברים לרשת אספקת המים - תעודת בדיקת התאמה לרגולציה האירופית EC1935/2004 למגע עם מזון ושתייה</t>
  </si>
  <si>
    <t>ת"י 938 חלק 2.1</t>
  </si>
  <si>
    <t>לוחות זכוכית שטוחה לשימוש בבניינים: זכוכית רגילה עשויה סיליקט סודה ליים - הגדרות ותכונות פיזיקליות ומכניות כלליות</t>
  </si>
  <si>
    <t>ת"י 938 חלק 2.2</t>
  </si>
  <si>
    <t>לוחות זכוכית שטוחה לשימוש בבניינים: זכוכית רגילה עשויה סיליקט סודה ליים - זכוכית צפה</t>
  </si>
  <si>
    <t>ת"י 938 חלק 2.3</t>
  </si>
  <si>
    <t>לוחות זכוכית שטוחה לשימוש בבניינים: זכוכית רגילה עשויה סיליקט סודה ליים -זכוכית משוכה</t>
  </si>
  <si>
    <t>ת"י 938 חלק 2.4</t>
  </si>
  <si>
    <t>לוחות זכוכית שטוחה לשימוש בבניינים: זכוכית רגילה עשויה סיליקט סודה ליים - מידות אספקה ומידות סופיות</t>
  </si>
  <si>
    <t>EN 572-1</t>
  </si>
  <si>
    <t>EN 572-2</t>
  </si>
  <si>
    <t>EN 572-4</t>
  </si>
  <si>
    <t>EN 572-8</t>
  </si>
  <si>
    <t>ת"י 1003 חלק 1.1</t>
  </si>
  <si>
    <t>שחרור עופרת וקדמיום מכלים הבאים במגע עם מזון: כלים קרמיים, כלים קרמיים-זכוכיתיים וכלי הגשה מזכוכית - שיטות בדיקה</t>
  </si>
  <si>
    <t>ת"י 1003 חלק 1.2</t>
  </si>
  <si>
    <t>שחרור עופרת וקדמיום מכלים הבאים במגע עם מזון: כלים קרמיים, כלים קרמיים-זכוכיתיים וכלי הגשה מזכוכית - גבולות מותרים</t>
  </si>
  <si>
    <t>ת"י 1003 חלק 3.2</t>
  </si>
  <si>
    <t>שחרור עופרת וקדמיום מכלים הבאים במגע עם מזון: כלי זכוכית עמוקים - גבולות מותרים</t>
  </si>
  <si>
    <t xml:space="preserve">ISO 6486 and
הצהרת היצרן לסימון המוצר כמתאים למגע עם מזון לפי הרגולציה אירופית  EU 1935/2004 
and
הצהרת יצרן המתייחסת למוצרים במשלוח  כי הינם מתאימים לדרישות הדרקטיבה Directive 84/500/EEC  </t>
  </si>
  <si>
    <t xml:space="preserve">ISO 6486 and
הצהרת היצרן לסימון המוצר כמתאים למגע עם מזון לפי הרגולציה אירופית EU 1935/2004  
and
הצהרת יצרן המתייחסת למוצרים במשלוח  כי הינם מתאימים לדרישות הדרקטיבה Directive 84/500/EEC  </t>
  </si>
  <si>
    <t xml:space="preserve">ISO 7086 and
הצהרת היצרן לסימון המוצר כמתאים למגע עם מזון לפי הרגולציה אירופית  EU 1935/2004  
and
הצהרת יצרן המתייחסת למוצרים במשלוח  כי הינם מתאימים לדרישות הדרקטיבה Directive 84/500/EEC  </t>
  </si>
  <si>
    <t>ת"י 1038 חלק 2.1</t>
  </si>
  <si>
    <t>מפסק מגן משולב הפועל בזרם-דלף ובזרם-יתר לשימוש ביתי ולשימושים דומים: חלות הדרישות הכלליות על מפסק שפעולתו אינה תלויה במתח הזינה</t>
  </si>
  <si>
    <t>ת"י 1048</t>
  </si>
  <si>
    <t>מוצרי טיפול בילדים - עריסות נישאות ומעמדים לתינוקות - דרישות בטיחות ושיטות בדיקה</t>
  </si>
  <si>
    <t>כל המפסקים למעט מפסקי מגן מטיפוס AC בעלי רגישות של עד 30 מיליאמפר ועד בכלל</t>
  </si>
  <si>
    <t>IEC 61009-2-1 or EN IEC 61009-2-1</t>
  </si>
  <si>
    <t>EN 1466</t>
  </si>
  <si>
    <t>ת"י 1107</t>
  </si>
  <si>
    <t>התקני ריסון לילדים ברכב מנועי</t>
  </si>
  <si>
    <t>ת"י 1112 חלק 1</t>
  </si>
  <si>
    <t>ציוד מגן אישי: שיטות בדיקה למנעלים</t>
  </si>
  <si>
    <t>ת"י 1112 חלק 2</t>
  </si>
  <si>
    <t>ציוד מגן אישי: מנעלי בטיחות</t>
  </si>
  <si>
    <t xml:space="preserve">ECE R44 הצגת תעודת התאמה לתקנה אירופית </t>
  </si>
  <si>
    <t>FMVSS 213</t>
  </si>
  <si>
    <t>ISO 20344</t>
  </si>
  <si>
    <t>ISO 20345</t>
  </si>
  <si>
    <t>ת"י 1157</t>
  </si>
  <si>
    <t>מוצרים לשימוש ילדים ולטיפול בהם - מוצצים לתינוקות ולילדים קטנים: דרישות בטיחות ושיטות בדיקה</t>
  </si>
  <si>
    <t>EN 1400</t>
  </si>
  <si>
    <t>ת"י 1258 חלק 2</t>
  </si>
  <si>
    <t>ביגוד מגן - דרישות לביגוד מגן כשקיימת סכנת היתפסות בחלקים נעים</t>
  </si>
  <si>
    <t>EN 510</t>
  </si>
  <si>
    <t>ת"י 1258 חלק 4</t>
  </si>
  <si>
    <t>ביגוד מגן: ביגוד בעל נראות גבוהה - שיטות בדיקה ודרישות</t>
  </si>
  <si>
    <t>ת"י 1268 חלק 3</t>
  </si>
  <si>
    <t>מזרקים ומחטים: מזרקים היפודרמיים סטריליים לשימוש חד-פעמי - מזרקים לשימוש ידני</t>
  </si>
  <si>
    <t>ת"י 1268 חלק 4</t>
  </si>
  <si>
    <t>מזרקים ומחטים: מזרקים היפודרמיים סטריליים לשימוש חד-פעמי - מזרקים לשימוש עם משאבות מזרק חשמליות</t>
  </si>
  <si>
    <t>ת"י 1268 חלק 5</t>
  </si>
  <si>
    <t>מזרקים סטריליים חד-פעמיים, עם מחט או בלא מחט, המיועדים לאינסולין</t>
  </si>
  <si>
    <t>ת"י 1268 חלק 6</t>
  </si>
  <si>
    <t>מזרקים ומחטים: מחטים היפודרמיות לשימוש חד-פעמי - קידוד צבע לזיהוי</t>
  </si>
  <si>
    <t>ת"י 1268 חלק 7</t>
  </si>
  <si>
    <t>מזרקים ומחטים: מחטים היפודרמיות סטריליות לשימוש חד-פעמי - דרישות ושיטות בדיקה</t>
  </si>
  <si>
    <t>ת"י 1273</t>
  </si>
  <si>
    <t>מוצרים לשימוש ולטיפול בילד - "הליכונים" לתינוקות: דרישות בטיחות ושיטות בדיקה</t>
  </si>
  <si>
    <t>ת"י 1279 חלק 1</t>
  </si>
  <si>
    <t>כיסאות גלגלים: כיסאות מונעים ידנית</t>
  </si>
  <si>
    <t>ת"י 1284 חלק 2</t>
  </si>
  <si>
    <t>כפפות מגן נגד פגיעות תרמיות (חום או אש או שניהם)</t>
  </si>
  <si>
    <t>ת"י 1284 חלק 3</t>
  </si>
  <si>
    <t>כפפות מגן: כפפות נגד סיכונים מכניים</t>
  </si>
  <si>
    <t>ת"י 1284 חלק 4</t>
  </si>
  <si>
    <t>כפפות מגן: כפפות נגד כימיקלים ומיקרואורגניזמים מסוכנים: מונחים ודרישות ביצועים בעבור סיכונים כימיים</t>
  </si>
  <si>
    <t>EN ISO 20471</t>
  </si>
  <si>
    <t>ANSI/ISEA 107</t>
  </si>
  <si>
    <t>ISO 7886-1</t>
  </si>
  <si>
    <t>ISO 7886-2</t>
  </si>
  <si>
    <t>ISO 8537</t>
  </si>
  <si>
    <t>ISO 6009</t>
  </si>
  <si>
    <t>ISO 7864</t>
  </si>
  <si>
    <t>EN 1273</t>
  </si>
  <si>
    <t>EN 12183</t>
  </si>
  <si>
    <t>RESNA WC-1</t>
  </si>
  <si>
    <t>EN 407</t>
  </si>
  <si>
    <t>ANSI/ISEA 105</t>
  </si>
  <si>
    <t>EN 388</t>
  </si>
  <si>
    <t>EN ISO 374-1</t>
  </si>
  <si>
    <t>לעניין כסאות בעלי התקנים רפואיים נוספים EN ISO 14971</t>
  </si>
  <si>
    <t>ת"י 1317</t>
  </si>
  <si>
    <t>ברז יחיד וסוללת ברזים לעירוב</t>
  </si>
  <si>
    <t>לעניין מוצרים שלא באים במגע עם מי שתייה</t>
  </si>
  <si>
    <t xml:space="preserve">EN 200 </t>
  </si>
  <si>
    <t>ת"י 1338</t>
  </si>
  <si>
    <t>אלקטרודות מצופות ואלקטרודות עשויות פלדות דלות סגסוגת לריתוך בקשת</t>
  </si>
  <si>
    <t>ת"י 1339</t>
  </si>
  <si>
    <t>אלקטרודות מצופות לריתוך של פלדות בלתי מחלידות ופלדות עמידות בחום</t>
  </si>
  <si>
    <t>ת"י 1340</t>
  </si>
  <si>
    <t>אלקטרודות מצופות לריתוך בקשת מתכת חשמלית של פלדות לא מסוגסגות</t>
  </si>
  <si>
    <t>ISO 2580 or ISO 3580 or ISO 1825</t>
  </si>
  <si>
    <t>AWS A5.5/A5.5M</t>
  </si>
  <si>
    <t>EN ISO 3581</t>
  </si>
  <si>
    <t>AWS A5.4/A5.4M</t>
  </si>
  <si>
    <t>EN ISO 2560</t>
  </si>
  <si>
    <t>AWS A5.1/A5.1M</t>
  </si>
  <si>
    <t>ת"י 1347</t>
  </si>
  <si>
    <t>ברז ערבוב מכני בעל ידית הפעלה אחת</t>
  </si>
  <si>
    <t xml:space="preserve">EN 817 </t>
  </si>
  <si>
    <t>ת"י 1368 חלק 3</t>
  </si>
  <si>
    <t>תנור הסקה ביתי המוסק בדלק מוצק: פליטת חומר חלקיקי</t>
  </si>
  <si>
    <t>רגולציה אמריקאית</t>
  </si>
  <si>
    <t>לעניין תנורים שמצויידים בהתקן בעירה קטליטי ולאלו שאינם מצויידים בהתקן בעירה קטליטי שערך תכולת החומר החלקיקי הנפלט מתאים לסעיף 18 בת"י 1368 חלק 3</t>
  </si>
  <si>
    <t xml:space="preserve">40 CFR part 60, appendix A-3, method 5G / method 5H </t>
  </si>
  <si>
    <t>ת"י 1430 חלק 1</t>
  </si>
  <si>
    <t>יריעות לאיטום גגות: יריעות פוליוויניל כלורי (PVC)</t>
  </si>
  <si>
    <t>כל המוצרים למעט יריעות שאינן עומדות בתקן הגרמני DIN V 20000</t>
  </si>
  <si>
    <t>EN13956 and DIN V 20000-201:2006-11</t>
  </si>
  <si>
    <t>ASTM D 4434</t>
  </si>
  <si>
    <t>ת"י 1458 חלק 1.1</t>
  </si>
  <si>
    <t>פרופילי פלדה מבניים חלולים: פרופילים מעובדים בקר - דרישות לתנאי הספקה</t>
  </si>
  <si>
    <t>ת"י 1458 חלק 1.2</t>
  </si>
  <si>
    <t>פרופילי פלדה מבניים חלולים: פרופילים מעובדים בקר - דרישות לסבולות, למידות ולאופייני חתך</t>
  </si>
  <si>
    <t>ת"י 1458 חלק 2.1</t>
  </si>
  <si>
    <t>פרופילי פלדה מבניים חלולים: פרופילים מעובדים בחם - דרישות לתנאי הספקה</t>
  </si>
  <si>
    <t>ת"י 1458 חלק 2.2</t>
  </si>
  <si>
    <t>פרופילי פלדה מבניים חלולים: פרופילים מעובדים בחם - דרישות לסבולות, למידות ולאופייני חתך</t>
  </si>
  <si>
    <t>EN 10219-1</t>
  </si>
  <si>
    <t>EN 10219-2</t>
  </si>
  <si>
    <t>EN 10210-1</t>
  </si>
  <si>
    <t>EN 10210-2</t>
  </si>
  <si>
    <t>ת"י 1498 חלק 1</t>
  </si>
  <si>
    <t>מתקני משחקים: דרישות בטיחות כלליות ושיטות בדיקה</t>
  </si>
  <si>
    <t>ת"י 1498 חלק 2</t>
  </si>
  <si>
    <t>מתקני משחקים: דרישות בטיחות נוספות ושיטות בדיקה נוספות לנדנדות תלויות</t>
  </si>
  <si>
    <t>ת"י 1498 חלק 3</t>
  </si>
  <si>
    <t>מתקני משחקים: דרישות בטיחות נוספות ושיטות בדיקה נוספות למגלשות</t>
  </si>
  <si>
    <t>ת"י 1498 חלק 4</t>
  </si>
  <si>
    <t>מתקני משחקים: דרישות בטיחות נוספות ושיטות בדיקה נוספות למסילות גלישה</t>
  </si>
  <si>
    <t>ת"י 1498 חלק 5</t>
  </si>
  <si>
    <t>מתקני משחקים: דרישות בטיחות נוספות ושיטות בדיקה נוספות לסחרחרות</t>
  </si>
  <si>
    <t>ת"י 1498 חלק 6</t>
  </si>
  <si>
    <t>מתקני משחקים: דרישות בטיחות נוספות ושיטות בדיקה נוספות לנדנדות מאזניים ולמתקני נענוע</t>
  </si>
  <si>
    <t>EN 1176-1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</si>
  <si>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EN 1176-2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</si>
  <si>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EN 1176-3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</si>
  <si>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EN 1176-4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</si>
  <si>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EN 1176-5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</si>
  <si>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EN 1176-6 and 
תיק מוצר שכולל תכן המתקן, שרטוטים, מידות, חישובים קונסטרוקטיביים, בדיקות עומסים, חומרים ודליקות
and
היבואן נדרש להטמיע את דרישות הנגישות, סיווג החומרים לפי תגובתם בשריפה בהתאם למיקום התקנת המתקנים</t>
  </si>
  <si>
    <t>ת"י 1546</t>
  </si>
  <si>
    <t>מציתים: דרישות בטיחות</t>
  </si>
  <si>
    <t>ת"י 1548</t>
  </si>
  <si>
    <t>מזרנים ומגיני ראש למיטות ולעגלות של תינוקות ופעוטות, ולחפצים ביתיים דומים</t>
  </si>
  <si>
    <t>תקן בריטי</t>
  </si>
  <si>
    <t>ISO 9994 and ISO 13869</t>
  </si>
  <si>
    <t>ASTM F 400</t>
  </si>
  <si>
    <t xml:space="preserve">BS 1877-10  </t>
  </si>
  <si>
    <t>למזרונים בעלי כיסוי המכיל PVC - תעודת בדיקה בהתאם לתקן EN 14372 או שיטה שקילה להתאמה לדרישות התקנה הארופאית REACH (EC 1907/2006) לעניין פתלאטים</t>
  </si>
  <si>
    <t>ת"י 1605 חלק 1</t>
  </si>
  <si>
    <t>מגלשות מים: דרישות בטיחות ושיטות בדיקה</t>
  </si>
  <si>
    <t>EN 1069-1</t>
  </si>
  <si>
    <t>ASTM F2376</t>
  </si>
  <si>
    <t>ת"י 1613</t>
  </si>
  <si>
    <t>קסדות מגן לרוכבי אופניים</t>
  </si>
  <si>
    <t>ת"י 1735 חלק 4</t>
  </si>
  <si>
    <t>פלדה לדריכת בטון - גדילים</t>
  </si>
  <si>
    <t>ת"י 1811</t>
  </si>
  <si>
    <t>שיטות ייחוס לבדיקה של שחרור ניקל מכל מכללי העגילים המוחדרים לנקבים שנעשו בגוף האדם (פירסינג) ומפריטים המיועדים לבוא במגע ישיר וממושך עם העור</t>
  </si>
  <si>
    <t>ת"י 1836</t>
  </si>
  <si>
    <t>דרישות בטיחות למוצרי השחזה מלוכדים</t>
  </si>
  <si>
    <t>EN 1078</t>
  </si>
  <si>
    <t>16 CFR Ch. II part 1203</t>
  </si>
  <si>
    <t>ISO 6934-4 and 
אישור מערכת אבטחת איכות של המפעל המייצר  לפי  ISO 9002</t>
  </si>
  <si>
    <t>EN 1811</t>
  </si>
  <si>
    <t>ASTM F 2923</t>
  </si>
  <si>
    <t>EN 12413</t>
  </si>
  <si>
    <t>ת"י 1847 חלק 1</t>
  </si>
  <si>
    <t>סולמות: מונחים, טיפוסים, מידות פונקציונליות</t>
  </si>
  <si>
    <t>EN 131-1</t>
  </si>
  <si>
    <t>ת"י 1847 חלק 2</t>
  </si>
  <si>
    <t>סולמות: דרישות, בדיקות וסימון</t>
  </si>
  <si>
    <t>ת"י 1847 חלק 4</t>
  </si>
  <si>
    <t>סולמות: סולמות מפרקיים</t>
  </si>
  <si>
    <t>ת"י 1847 חלק 6.1</t>
  </si>
  <si>
    <t>סולמות: סולמות טלסקופיים</t>
  </si>
  <si>
    <t>ת"י 1888 חלק 1</t>
  </si>
  <si>
    <t>מוצרים לטיפול בילדים - עגלות ילדים: עגלות בעלות מרכב ישיבה ועגלות בעלות מרכב שכיבה</t>
  </si>
  <si>
    <t>ת"י 1888 חלק 2</t>
  </si>
  <si>
    <t>מוצרים לטיפול בילדים - עגלות ילדים: עגלות בעלות מרכב ישיבה לילדים שמשקלם גדול מ-15 ק"ג ועד 22 ק"ג</t>
  </si>
  <si>
    <t>ת"י 1898</t>
  </si>
  <si>
    <t xml:space="preserve">משקפי שמש ומשקפיים אופנתיים: דרישות </t>
  </si>
  <si>
    <t>תקן אוסטרלי/ניו זילנדי</t>
  </si>
  <si>
    <t>EN 131-2</t>
  </si>
  <si>
    <t>EN 131-4</t>
  </si>
  <si>
    <t>EN 131-6</t>
  </si>
  <si>
    <t>EN 1888-1 and
תעודת בדיקה לפי שיטות בדיקה EN 120 / EN 717, בהתאמה למוצרים הנבדקים ולדרישות התקנה הארופאית REACH (EC 1907/2006) לעניין פורמאלדהיד
and
תעודת בדיקה בהתאם לתקן EN 14372 או שיטה שקילה בהתאם לדרישות המוגדרות בתקנה הארופאית REACH (EC 1907/2006) לעניין פתלאטים</t>
  </si>
  <si>
    <t>EN 1888-2 and
תעודת בדיקה לפי שיטות בדיקה EN 120 / EN 717, בהתאמה למוצרים הנבדקים ולדרישות התקנה הארופאית REACH (EC 1907/2006) לעניין פורמאלדהיד
and
תעודת בדיקה בהתאם לתקן EN 14372 או שיטה שקילה בהתאם לדרישות המוגדרות בתקנה הארופאית REACH (EC 1907/2006) לעניין פתלאטים</t>
  </si>
  <si>
    <t>AS/NZS 1067.1</t>
  </si>
  <si>
    <t>ת"י 2302 חלק 1</t>
  </si>
  <si>
    <t>חומרים ותערובות מסוכנים: סיווג, תיווי, סימון ואריזה</t>
  </si>
  <si>
    <t xml:space="preserve">גיליון הבטיחות העדכני של המוצר
and 
מסמכי היצרן או תעודת התאמה לדרישות הרגולציה 1272/2008 EC כי הסימון תואם את גיליון הבטיחות, כולל עמידות הסימון, 
and
תעודת התאמה לאריזה קשת-פתיחה לילדים, אם ישים, לפי EN ISO 8317 / EN 862 בהתאם למוצר </t>
  </si>
  <si>
    <t>ת"י 4004 חלק 1</t>
  </si>
  <si>
    <t>דבקים לאריחים: הגדרות ודרישות</t>
  </si>
  <si>
    <t>ת"י 4007 חלק 1</t>
  </si>
  <si>
    <t>ריהוט - מיטות קומתיים ומיטות גבוהות לשימוש ביתי: דרישות בטיחות, חוזק וקיימות</t>
  </si>
  <si>
    <t>ת"י 4141 חלק 12</t>
  </si>
  <si>
    <t>ציוד מגן אישי לעיניים: ציוד להגנת העיניים והפנים בעת ריתוך ותהליכים נלווים</t>
  </si>
  <si>
    <t>ת"י 4210 חלק 1</t>
  </si>
  <si>
    <t>אופניים: דרישות בטיחות לאופניים</t>
  </si>
  <si>
    <t>ת"י 4210 חלק 2</t>
  </si>
  <si>
    <t>אופניים: דרישות בטיחות לאופניים - דרישות לאופניים לעיר ולשבילי רכיבה, אופניים לבגירים צעירים, אופני הרים ואופני מרוץ</t>
  </si>
  <si>
    <t>ת"י 4210 חלק 3</t>
  </si>
  <si>
    <t>אופניים: דרישות בטיחות לאופניים - שיטות בדיקה מקובלות</t>
  </si>
  <si>
    <t>ת"י 4210 חלק 4</t>
  </si>
  <si>
    <t>אופניים: דרישות בטיחות לאופניים - שיטות בדיקה לבלימה</t>
  </si>
  <si>
    <t>ת"י 4210 חלק 5</t>
  </si>
  <si>
    <t>אופניים: דרישות בטיחות לאופניים - שיטות בדיקה להיגוי</t>
  </si>
  <si>
    <t>ת"י 4210 חלק 6</t>
  </si>
  <si>
    <t>אופניים: דרישות בטיחות לאופניים - שיטות בדיקה לשלדה ולמזלג</t>
  </si>
  <si>
    <t>ת"י 4210 חלק 7</t>
  </si>
  <si>
    <t>אופניים: דרישות בטיחות לאופניים - שיטות בדיקה לגלגלים ולחישוקים</t>
  </si>
  <si>
    <t>ת"י 4210 חלק 8</t>
  </si>
  <si>
    <t>אופניים: דרישות בטיחות לאופניים - שיטות בדיקה לדוושות ולמערכת ההינע</t>
  </si>
  <si>
    <t>ת"י 4210 חלק 9</t>
  </si>
  <si>
    <t>אופניים: דרישות בטיחות לאופניים - שיטות בדיקה לאוכף ולעמוד המושב</t>
  </si>
  <si>
    <t xml:space="preserve">EN 12004 and
הצהרת יצרן/יבואן שרכיבי המוצר אינם פולטים חומרים מסוכנים מעל השיעור המותר </t>
  </si>
  <si>
    <t>EN 747-1 and
תעודת בדיקה לפי שיטות בדיקה EN 120 / EN 717, בהתאמה למוצרים הנבדקים ולדרישות התקנה הארופאית REACH (EC 1907/2006) לעניין פורמאלדהיד</t>
  </si>
  <si>
    <t>EN 175</t>
  </si>
  <si>
    <t>ANSI Z49.1</t>
  </si>
  <si>
    <t>ISO 4210-1</t>
  </si>
  <si>
    <t>ISO 4210-2</t>
  </si>
  <si>
    <t>ISO 4210-3</t>
  </si>
  <si>
    <t>ISO 4210-4</t>
  </si>
  <si>
    <t>ISO 4210-5</t>
  </si>
  <si>
    <t>ISO 4210-6</t>
  </si>
  <si>
    <t>ISO 4210-7</t>
  </si>
  <si>
    <t>ISO 4210-8</t>
  </si>
  <si>
    <t>ISO 4210-9</t>
  </si>
  <si>
    <t>ת"י 4402 חלק 1.1</t>
  </si>
  <si>
    <t>פרופילי אלומיניום לשימושים ארכיטקטונים: פרופילים משוחלים מדויקים מסגסוגות 6060 ו-6063 - דרישות כלליות</t>
  </si>
  <si>
    <t>EN 12020-1</t>
  </si>
  <si>
    <t>ת"י 5111 חלק 1</t>
  </si>
  <si>
    <t>מערכות צנרת פלסטיק למתקני מים חמים וקרים, בתוך בניינים - פוליפרופילן: כללי</t>
  </si>
  <si>
    <t>ת"י 5111 חלק 2</t>
  </si>
  <si>
    <t>מערכות צנרת פלסטיק למתקני מים חמים וקרים, בתוך בניינים - פוליפרופילן: צינורות</t>
  </si>
  <si>
    <t>ת"י 5111 חלק 3</t>
  </si>
  <si>
    <t>מערכות צנרת פלסטיק למתקני מים חמים וקרים, בתוך בניינים - פוליפרופילן: אבזרים</t>
  </si>
  <si>
    <t>ת"י 5111 חלק 5</t>
  </si>
  <si>
    <t>מערכות צנרת פלסטיק למתקני מים חמים וקרים, בתוך בניינים - פוליפרופילן: התאמת המערכת לייעודה</t>
  </si>
  <si>
    <t>ת"י 5113</t>
  </si>
  <si>
    <t>חומרי פלסטיק ומוצרי פלסטיק הבאים במגע עם מזון ומשקאות</t>
  </si>
  <si>
    <t>ת"י 5115 חלק 1</t>
  </si>
  <si>
    <t>יחידות החתלה: יחידות החתלה לשימוש ביתי - דרישות בטיחות</t>
  </si>
  <si>
    <t>ת"י 5115 חלק 2</t>
  </si>
  <si>
    <t>יחידות החתלה: יחידות החתלה לשימוש ביתי - שיטות בדיקה</t>
  </si>
  <si>
    <t>ת"י 5115 חלק 3</t>
  </si>
  <si>
    <t>יחידות החתלה: יחידות החתלה לשימוש ציבורי - דרישות בטיחות ושיטות בדיקה</t>
  </si>
  <si>
    <t>לעניין מערכות צינורות להובלת מים שאינם מיועדים לצריכת אדם (לא למי שתייה) שהינן מקבוצת יישום 1,4,5 (CLASS 1,4,5)</t>
  </si>
  <si>
    <t>ISO 15874-1,2,3,5 and EN 1411</t>
  </si>
  <si>
    <t xml:space="preserve">ISO 15874-1,2,3,5 and EN 1411
</t>
  </si>
  <si>
    <t xml:space="preserve">תעודת בדיקת התאמה לרגולציה האירופית EC1935/2004 למגע עם מזון ושתייה and
תעודת התאמה לדירקטיבה האירופית EU 10/2011 </t>
  </si>
  <si>
    <t>FDA CFR 21</t>
  </si>
  <si>
    <t xml:space="preserve">EN 12221-1 and
תעודת בדיקה לפי שיטות בדיקה EN 120 / EN 717 , בהתאמה למוצרים הנבדקים ולדרישות התקנה הארופאית REACH (EC 1907/2006) לעניין פורמאלדהיד
and
תעודת בדיקה בהתאם לתקן EN 14372 או שיטה שקילה בהתאם לדרישות המוגדרות בתקנה הארופאית REACH (EC 1907/2006) לעניין פתלאטים
</t>
  </si>
  <si>
    <t xml:space="preserve">EN 12221-2 </t>
  </si>
  <si>
    <t>ASTM F2285 and
תעודת בדיקה לפי שיטות בדיקה EN 120 / EN 717 , בהתאמה למוצרים הנבדקים ולדרישות התקנה הארופאית REACH (EC 1907/2006) לעניין פורמאלדהיד
and
תעודת בדיקה בהתאם לתקן EN 14372 או שיטה שקילה בהתאם לדרישות המוגדרות בתקנה הארופאית REACH (EC 1907/2006) לעניין פתלאטים</t>
  </si>
  <si>
    <t>ת"י 5201</t>
  </si>
  <si>
    <t>חומרים להצתת פחמים או עץ, לשימוש במכשירי צלייה וקלייה ("מנגל", "ברביקיו", "גריל") - דרישות בטיחות ושיטות בדיקה</t>
  </si>
  <si>
    <t>ת"י 5378</t>
  </si>
  <si>
    <t>מתקני משחקים מתנפחים - דרישות בטיחות ושיטות בדיקה</t>
  </si>
  <si>
    <t>ת"י 5418</t>
  </si>
  <si>
    <t>עמידות בהידלקות של מזרנים, רפידות מזרנים, בסיסי מיטות מרופדים ובסיסי מיטות שאינם מרופדים</t>
  </si>
  <si>
    <t>ת"י 5433 חלק 1</t>
  </si>
  <si>
    <t>מערכות צנרת פלסטיק למתקני מים חמים וקרים, בתוך בניינים - פוליאתילן מצולב: כללי</t>
  </si>
  <si>
    <t>ת"י 5433 חלק 2</t>
  </si>
  <si>
    <t>מערכות צנרת פלסטיק למתקני מים חמים וקרים, בתוך בניינים - פוליאתילן מצולב: צינורות</t>
  </si>
  <si>
    <t>ת"י 5433 חלק 3</t>
  </si>
  <si>
    <t>מערכות צנרת פלסטיק למתקני מים חמים וקרים, בתוך בניינים - פוליאתילן מצולב: אבזרים</t>
  </si>
  <si>
    <t>ת"י 5433 חלק 5</t>
  </si>
  <si>
    <t>מערכות צנרת פלסטיק למתקני מים חמים וקרים, בתוך בניינים - פוליאתילן מצולב: התאמת המערכת לייעודה</t>
  </si>
  <si>
    <t>ת"י 5434 חלק 1</t>
  </si>
  <si>
    <t>מערכות צנרת פלסטיק למתקני מים חמים וקרים, בתוך בניינים - פוליבוטילן: כללי</t>
  </si>
  <si>
    <t>ת"י 5434 חלק 2</t>
  </si>
  <si>
    <t>מערכות צנרת פלסטיק למתקני מים חמים וקרים, בתוך בניינים - פוליבוטילן: צינורות</t>
  </si>
  <si>
    <t>ת"י 5434 חלק 3</t>
  </si>
  <si>
    <t>מערכות צנרת פלסטיק למתקני מים חמים וקרים, בתוך בניינים - פוליבוטילן: אבזרים</t>
  </si>
  <si>
    <t>ת"י 5434 חלק 5</t>
  </si>
  <si>
    <t>מערכות צנרת פלסטיק למתקני מים חמים וקרים, בתוך בניינים - פוליבוטילן: התאמת המערכת לייעודה</t>
  </si>
  <si>
    <t>ת"י 5438 חלק 1</t>
  </si>
  <si>
    <t>כימיקלים לטיפול במים המיועדים לשתייה: חומצה הידרוכלורית</t>
  </si>
  <si>
    <t>ת"י 5438 חלק 2</t>
  </si>
  <si>
    <t>כימיקלים לטיפול במים המיועדים לשתייה: כלור</t>
  </si>
  <si>
    <t>ת"י 5438 חלק 3</t>
  </si>
  <si>
    <t>כימיקלים לטיפול במים המיועדים לשתייה: נתרן תת-כלוריטי</t>
  </si>
  <si>
    <t>ת"י 5438 חלק 4</t>
  </si>
  <si>
    <t>כימיקלים לטיפול במים המיועדים לשתייה: חומצה פלואורוסיליצית (חומצה הקסא-פלואורוסיליצית)</t>
  </si>
  <si>
    <t>ת"י 5438 חלק 5</t>
  </si>
  <si>
    <t>כימיקלים לטיפול במים המיועדים לשתייה: תמיסת אמוניה</t>
  </si>
  <si>
    <t>ת"י 5438 חלק 6</t>
  </si>
  <si>
    <t>כימיקלים לטיפול במים המיועדים לשתייה: נתרן הידרוקסידי</t>
  </si>
  <si>
    <t>ת"י 5438 חלק 7</t>
  </si>
  <si>
    <t>כימיקלים לטיפול במים המיועדים לשתייה: סידן תת-כלוריטי</t>
  </si>
  <si>
    <t>ת"י 5438 חלק 8</t>
  </si>
  <si>
    <t>כימיקלים לטיפול במים המיועדים לשתייה: נתרן כלוריטי</t>
  </si>
  <si>
    <t>ת"י 5438 חלק 9</t>
  </si>
  <si>
    <t>כימיקלים לטיפול במים המיועדים לשתייה: אלומיניום גופרתי</t>
  </si>
  <si>
    <t>ת"י 5438 חלק 10</t>
  </si>
  <si>
    <t>כימיקלים לטיפול במים המיועדים לשתייה: חומצה גופרתית</t>
  </si>
  <si>
    <t>ת"י 5438 חלק 11</t>
  </si>
  <si>
    <t>כימיקלים לטיפול במים המיועדים לשתייה: ברזל תלת-כלורי</t>
  </si>
  <si>
    <t>ת"י 5438 חלק 12</t>
  </si>
  <si>
    <t>כימיקלים לטיפול במים המיועדים לשתייה: סידן פחמתי (קלציום קרבונט)</t>
  </si>
  <si>
    <t>ת"י 5438 חלק 13</t>
  </si>
  <si>
    <t>כימיקלים לטיפול במים המיועדים לשתייה: פחם פעיל גרגירי בתולי</t>
  </si>
  <si>
    <t>ת"י 5438 חלק 14</t>
  </si>
  <si>
    <t>כימיקלים לטיפול במים המיועדים לשתייה: פוליאקריל-אמידים קטיוניים</t>
  </si>
  <si>
    <t>ת"י 5438 חלק 15</t>
  </si>
  <si>
    <t>כימיקלים לטיפול במים המיועדים לשתייה: פוליאקריל-אמידים אניונים ולא-יוניים</t>
  </si>
  <si>
    <t xml:space="preserve">EN 1860 part 3 and
מסמכי היצרן או תעודת התאמה מטעם NB לדרישות הרגולציה 1272/2008 EC כי הסימון תואם את גיליון הבטיחות, כולל עמידות הסימון, ותעודת התאמה לאריזה קשת-פתיחה לילדים, אם ישים, לפי EN ISO 8317 / EN 862 בהתאם למוצר   
</t>
  </si>
  <si>
    <t>EN 14960</t>
  </si>
  <si>
    <t>למעט מזרונים שמכילים מעכבי בעירה האסורים  לפי אמנת שטוקהולם</t>
  </si>
  <si>
    <t>BS 7177 and 
הצהרת היצרן כי לא נעשה שימוש במעכבי בעירה האסורים לפי אמנת שטוקהולם</t>
  </si>
  <si>
    <t>16 CFR Part 1632 / 1633 
and 
הצהרת היצרן כי לא נעשה שימוש במעכבי בעירה האסורים לפי אמנת שטוקהולם</t>
  </si>
  <si>
    <t>לעניין מערכות צינורות להובלת מים שאינם מיועדים לצריכת אדם (לא למי שתייה) שהינן מקבוצת יישום 2,4,5 (CLASS 2,4,5)</t>
  </si>
  <si>
    <t>ISO 15875-1</t>
  </si>
  <si>
    <t>ISO 15875-2</t>
  </si>
  <si>
    <t>ISO 15875-3</t>
  </si>
  <si>
    <t>ISO 15875-5</t>
  </si>
  <si>
    <t>ISO 15876-1,2,3,5</t>
  </si>
  <si>
    <t>EN 939: May 2016</t>
  </si>
  <si>
    <t>EN 937: January 1999</t>
  </si>
  <si>
    <t>EN 901: May 2013</t>
  </si>
  <si>
    <t xml:space="preserve">ANSI / AWWA B 300a-2011 and ANSI / AWWA B 300-10 </t>
  </si>
  <si>
    <t>EN 12175: July 2006</t>
  </si>
  <si>
    <t>EN 12122: June 2005</t>
  </si>
  <si>
    <t xml:space="preserve">ANSI / AWWA B 306-15 </t>
  </si>
  <si>
    <t>EN 896: June 2005</t>
  </si>
  <si>
    <t>EN 900: July 2014</t>
  </si>
  <si>
    <t>ANSI / AWWA B 300-10 and ANSI / AWWA B 300a-11</t>
  </si>
  <si>
    <t>EN 938: January 2009</t>
  </si>
  <si>
    <t>EN 878: March 2016</t>
  </si>
  <si>
    <t>ANSI / AWWA B 403-16</t>
  </si>
  <si>
    <t>EN 899: March 2009</t>
  </si>
  <si>
    <t>EN 888: November 2004</t>
  </si>
  <si>
    <t>ANSI / AWWA B 407-12</t>
  </si>
  <si>
    <t>EN 1018: 2013 + A1: March 2015</t>
  </si>
  <si>
    <t>EN 12915-1: March 2009</t>
  </si>
  <si>
    <t>ANSI / AWWA B 604-12</t>
  </si>
  <si>
    <t>EN 1410: January 2008</t>
  </si>
  <si>
    <t>ANSI / AWWA B 453-13</t>
  </si>
  <si>
    <t>EN 1407: January 2008</t>
  </si>
  <si>
    <t>פטור מבדיקת יבוא. המוצר נדרש בעמידה בתקנות בריאות העם (איכותם התברואית של מי שתייה ומתקני מי שתייה), התשע"ג-2013</t>
  </si>
  <si>
    <t>ת"י 5678</t>
  </si>
  <si>
    <t>אוורור בניינים - מובלים - מידות ודרישות מכניות למובלים גמישים</t>
  </si>
  <si>
    <t>ת"י 5694</t>
  </si>
  <si>
    <t>אבזרי ניקוז לקבועות תברואיות - דרישות ושיטות בדיקה</t>
  </si>
  <si>
    <t>למעט מוצרים שהמוליכות התרמית שלהם גדולה מהמוצהר על ידי היצרן וסיווג תגובתם בשריפה קטן מהמוצהר על ידי היצרן</t>
  </si>
  <si>
    <t>EN 13180 
and
תעודת בדיקה למוליכות תרמית לפי ASTM C 177-2004 
and
EN 13501-1</t>
  </si>
  <si>
    <t>לעניין המוצרים שבמידות הקבועות כפי שפורטו בתקן הישראלי ושעומדים בדרישות של התקן EN 274-2</t>
  </si>
  <si>
    <t xml:space="preserve">EN 274-1 and EN 274-2   </t>
  </si>
  <si>
    <t>ת"י 5817 חלק 1</t>
  </si>
  <si>
    <t>מוצרים לשימוש ילדים ולטיפול בהם - אבזרי שתייה: כללי ודרישות ושיטות בדיקה מכניות</t>
  </si>
  <si>
    <t>ת"י 5817 חלק 2</t>
  </si>
  <si>
    <t>מוצרים לשימוש ילדים ולטיפול בהם - אבזרי שתייה: דרישות ושיטות בדיקה כימיות</t>
  </si>
  <si>
    <t>ת"י 5840</t>
  </si>
  <si>
    <t>שרפרפי שלבים</t>
  </si>
  <si>
    <t>EN 14350-1 and
הצהרת יצרן שהמוצר אינו מכיל BPA בהתאם לדירקטיבה EU 2011/8</t>
  </si>
  <si>
    <t>EN 14350-2  and
הצהרת יצרן שהמוצר אינו מכיל BPA בהתאם לדירקטיבה EU 2011/8</t>
  </si>
  <si>
    <t>EN 14183</t>
  </si>
  <si>
    <t>ת"י 6558 חלק 1</t>
  </si>
  <si>
    <t>בטיחות תכשיטים: תכשיטים לילדים - דרישות בטיחות</t>
  </si>
  <si>
    <t>ת"י 8098</t>
  </si>
  <si>
    <t>אופניים - דרישות בטיחות לאופניים לילדים קטנים</t>
  </si>
  <si>
    <t>ISO 8098 and EN 71-3</t>
  </si>
  <si>
    <t>ת"י 10242</t>
  </si>
  <si>
    <t xml:space="preserve">אבזרי צנרת מתוברגים עשויים יצקת ברזל חשילה </t>
  </si>
  <si>
    <t>ת"י 10255</t>
  </si>
  <si>
    <t>צינורות מפלדה לא מסוגסגת המתאימים לריתוך ולתבריג - תנאי אספקה טכניים</t>
  </si>
  <si>
    <t>EN 10242</t>
  </si>
  <si>
    <t>EN 10255</t>
  </si>
  <si>
    <t>ת"י 12227 חלק 1</t>
  </si>
  <si>
    <t>לולים לשימוש ביתי: דרישות בטיחות ושיטות בדיקה</t>
  </si>
  <si>
    <t>ת"י 12402 חלק 1</t>
  </si>
  <si>
    <t>התקני ציפה אישיים: אפודות הצלה לאוניות המפליגות בים - דרישות בטיחות</t>
  </si>
  <si>
    <t>ת"י 12586</t>
  </si>
  <si>
    <t>אבזרים לטיפול בילדים - מחזיק מוצץ: דרישות בטיחות ושיטות בדיקה</t>
  </si>
  <si>
    <t>ת"י 13209 חלק 1</t>
  </si>
  <si>
    <t>אבזרים לשימוש ילדים ולטיפול בהם - מנשאי תינוק - דרישות בטיחות ושיטות בדיקה: מנשאי גב בעלי מסגרת</t>
  </si>
  <si>
    <t>ת"י 13209 חלק 2</t>
  </si>
  <si>
    <t>מוצרים לשימוש ילדים ולטיפול בהם - מנשאי תינוק - דרישות בטיחות ושיטות בדיקה: מנשאים רכים</t>
  </si>
  <si>
    <t>ת"י 13209 חלק 3</t>
  </si>
  <si>
    <t>אבזרים לשימוש ילדים ולטיפול בהם - מנשאי תינוק - דרישות בטיחות ושיטות בדיקה: מנשאי כריכות</t>
  </si>
  <si>
    <t>ת"י 14036</t>
  </si>
  <si>
    <t>מוצרים לשימוש של ילדים ולטיפול בהם - נדנדות הקפצה לתינוקות - דרישות בטיחות ושיטות בדיקה</t>
  </si>
  <si>
    <t>ת"י 14079 חלק 1</t>
  </si>
  <si>
    <t>ציוד רפואי ללא חומר פעיל - דרישות ביצועים ושיטות בדיקה: גזה סופגת עשויה כותנה וגזה סופגת עשויה כותנה וזהורית</t>
  </si>
  <si>
    <t>EN 12227 and
תעודת בדיקה לפי שיטות בדיקה EN 120 / EN 717 , בהתאמה למוצרים הנבדקים ולדרישות התקנה הארופאית REACH (EC 1907/2006) לעניין פורמאלדהיד
and
תעודת בדיקה בהתאם לתקן EN 14372 או שיטה שקילה בהתאם לדרישות המוגדרות בתקנה הארופאית REACH (EC 1907/2006) לעניין פתלאטים</t>
  </si>
  <si>
    <t xml:space="preserve"> Life-Saving Appliance (LSA) Code  הצגת הוכחת התאמה</t>
  </si>
  <si>
    <t>EN 12586</t>
  </si>
  <si>
    <t>EN 13209-1</t>
  </si>
  <si>
    <t>ASTM F-2549</t>
  </si>
  <si>
    <t>EN 13209-2</t>
  </si>
  <si>
    <t>ASTM F-2236</t>
  </si>
  <si>
    <t>CEN/TR 16512</t>
  </si>
  <si>
    <t>ASTM F-2907</t>
  </si>
  <si>
    <t>EN 14036</t>
  </si>
  <si>
    <t>EN 14079</t>
  </si>
  <si>
    <t>USP 38 - NF 33</t>
  </si>
  <si>
    <t>ת"י 14304</t>
  </si>
  <si>
    <t>מוצרי בידוד תרמי לציוד בנייה ולמיתקני תעשייה - מוצרים אלסטומריים גמישים מוקצפים (FEF) המיוצרים במפעל - מפרט דרישות</t>
  </si>
  <si>
    <t>EN 14304 and EN 13501-1 לעניין סיווג בשריפה</t>
  </si>
  <si>
    <t>ת"י 14372</t>
  </si>
  <si>
    <t>מוצרים לשימוש ילדים ולטיפול בהם - סכין, כף ומזלג (סכו"ם) ואבזרי האכלה: דרישות בטיחות ובדיקות</t>
  </si>
  <si>
    <t>ת"י 14889</t>
  </si>
  <si>
    <t>אופטיקה אופתלמית - עדשות משקפיים: דרישות בסיסיות לעדשות מוגמרות לא-חתוכות</t>
  </si>
  <si>
    <t>ת"י 14988 חלק 1</t>
  </si>
  <si>
    <t>כיסאות גבוהים לילדים: דרישות בטיחות</t>
  </si>
  <si>
    <t>ת"י 15194</t>
  </si>
  <si>
    <t>אופניים: אופניים עם מנוע עזר חשמלי - דרישות בטיחות ושיטות בדיקה</t>
  </si>
  <si>
    <t>ת"י 16128</t>
  </si>
  <si>
    <t>אופטיקה אופתלמית - שיטת ייחוס לבדיקה של שחרור ניקל ממסגרות של משקפי ראייה וממשקפי שמש</t>
  </si>
  <si>
    <t>ת"י 21003 חלק 1</t>
  </si>
  <si>
    <t>מערכות צנרת רב-שכבתית למתקני מים חמים וקרים, בתוך בניינים: כללי</t>
  </si>
  <si>
    <t>ת"י 21003 חלק 2</t>
  </si>
  <si>
    <t>מערכות צנרת רב-שכבתית למתקני מים חמים וקרים, בתוך בניינים: צינורות</t>
  </si>
  <si>
    <t>ת"י 21003 חלק 3</t>
  </si>
  <si>
    <t>מערכות צנרת רב שכבתית למתקני מים חמים וקרים, בתוך בניינים: אבזרים</t>
  </si>
  <si>
    <t>ת"י 21003 חלק 5</t>
  </si>
  <si>
    <t>מערכות צנרת רב-שכבתית למתקני מים חמים וקרים, בתוך בניינים: התאמת המערכת לייעודה</t>
  </si>
  <si>
    <t>ת"י 50214</t>
  </si>
  <si>
    <t>כבלים שטוחים גמישים בעלי מעטה פוליוויניל כלורי</t>
  </si>
  <si>
    <t>EN 14372 and     
תעודת בדיקת התאמה לרגולציה האירופית EC 1935/2004 למגע עם מזון ושתייה and
תעודת התאמה לדירקטיבה האירופית EU 10/2011 
or
EN 14372 and FDA-CFR 21</t>
  </si>
  <si>
    <t>ISO 14889</t>
  </si>
  <si>
    <t>EN 14988-1</t>
  </si>
  <si>
    <t>EN 15194</t>
  </si>
  <si>
    <t>EN 16128</t>
  </si>
  <si>
    <t>ISO 21003-1,2,3,5</t>
  </si>
  <si>
    <t>EN 50214</t>
  </si>
  <si>
    <t>ת"י 50588 חלק 1</t>
  </si>
  <si>
    <t>שנאים להספק בינוני בתדר 50 הרץ עבור ציוד במתח שאינו גדול מ-36 ק"ו: דרישות כלליות</t>
  </si>
  <si>
    <t>ת"י 60034 חלק 1</t>
  </si>
  <si>
    <t xml:space="preserve">מכונות חשמל מסתובבות: דירוג וביצועים </t>
  </si>
  <si>
    <t>ת"י 60095 חלק 1</t>
  </si>
  <si>
    <t>מצברי התנעה מטיפוס עופרת-חומצה: דרישות כלליות ושיטות בדיקה</t>
  </si>
  <si>
    <t>ת"י 60155</t>
  </si>
  <si>
    <t>מדלקי להט לנורות פלואורניות</t>
  </si>
  <si>
    <t>ת"י 60188</t>
  </si>
  <si>
    <t>נורות אדי כספית בלחץ גבוה - דרישות ביצועים</t>
  </si>
  <si>
    <t>ת"י 60192</t>
  </si>
  <si>
    <t>נורות אדי נתרן בלחץ נמוך - דרישות ביצועים</t>
  </si>
  <si>
    <t>EN 50588-1</t>
  </si>
  <si>
    <t>לעניין מנועים שחל עליהם ת"י 60034 חלק 30 ושנצילותם אינה פחותה מדרגה IE3 כמפורט בטבלה 7 בת"י 60034 חלק 30/ IEC 60034-30</t>
  </si>
  <si>
    <t>IEC 60034-1 or EN 60034-1
and 
IEC 60334-30 or EN 60334-30</t>
  </si>
  <si>
    <t>IEC 60095-1</t>
  </si>
  <si>
    <t>IEC 60155 or EN 60155</t>
  </si>
  <si>
    <t>IEC 60188 or EN 60188</t>
  </si>
  <si>
    <t>IEC 60192 or EN 60192</t>
  </si>
  <si>
    <t>ת"י 60238</t>
  </si>
  <si>
    <t>בתי נורה בעלי תבריג מטיפוס אדיסון</t>
  </si>
  <si>
    <t>כל המוצרים למעט בתי נורה בעלי תבריג E3</t>
  </si>
  <si>
    <t>IEC 60238 or EN 60238</t>
  </si>
  <si>
    <t>ת"י 60269 חלק 3</t>
  </si>
  <si>
    <t>נתיכים למתח נמוך: דרישות מיוחדות לנתיכים לשימוש בידי אנשים שאינם מיומנים (נתיכים המיועדים בעיקר לשימוש ביתי ולשימושים דומים) - דוגמות למערכות תקניות של נתיכים A עד F</t>
  </si>
  <si>
    <t>ת"י 60320 חלק 1</t>
  </si>
  <si>
    <t>מערכות חיבור למכשירי חשמל לשימוש ביתי ולשימושים דומים: דרישות כלליות</t>
  </si>
  <si>
    <t>ת"י 60400</t>
  </si>
  <si>
    <t>בתי נורה לנורות שפופרת פלואורניות ובתי מדלק</t>
  </si>
  <si>
    <t>ת"י 60432 חלק 1</t>
  </si>
  <si>
    <t>נורות להט - דרישות בטיחות: נורות להט מטונגסטן לשימוש ביתי ולמטרות תאורה כלליות דומות</t>
  </si>
  <si>
    <t>ת"י 60432 חלק 2</t>
  </si>
  <si>
    <t>נורות להט - דרישות בטיחות: נורות הלוגן מטונגסטן לשימוש ביתי ולמטרות תאורה כלליות דומות</t>
  </si>
  <si>
    <t>ת"י 60601 חלק 1</t>
  </si>
  <si>
    <t>ציוד חשמלי לשימוש רפואי: דרישות כלליות לבטיחות בסיסית ולביצועים חיוניים</t>
  </si>
  <si>
    <t>ת"י 60601 חלק 2.1</t>
  </si>
  <si>
    <t>ציוד חשמלי לשימוש רפואי: דרישות מיוחדות לבטיחות בסיסית ולביצועים חיוניים של מאיצי אלקטרונים בתחום מ- MeV 1 ועד MeV 50</t>
  </si>
  <si>
    <t>ת"י 60601 חלק 2.2</t>
  </si>
  <si>
    <t>ציוד חשמלי לשימוש רפואי: דרישות מיוחדות לבטיחות בסיסית ולביצועים חיוניים של ציוד לניתוח הפועל בתדר גבוה ושל אבזרים לניתוח הפועלים בתדר גבוה</t>
  </si>
  <si>
    <t>ת"י 60601 חלק 2.3</t>
  </si>
  <si>
    <t>ציוד חשמלי לשימוש רפואי: דרישות מיוחדות לבטיחות בסיסית ולביצועים חיוניים של ציוד ריפוי הפועל בגלים קצרים</t>
  </si>
  <si>
    <t>IEC 60269-3 or EN 60269-3</t>
  </si>
  <si>
    <t>IEC 60320-1 or EN 60320-1</t>
  </si>
  <si>
    <t>IEC 60400 or EN 60400</t>
  </si>
  <si>
    <t>IEC 60432-1 or EN 60432-1
and 
EN 50285</t>
  </si>
  <si>
    <t>IEC 60432-2 or EN 60432-2
and 
EN 50285</t>
  </si>
  <si>
    <t>IEC 60601-1 or EN 60601-1
למוצר שבהצהרת CE של היצרן לגביו מצוין שהוא שייך ל-CLASS 2 או CLASS 3 תעודת בדיקה ממעבדה המוכרת כ-NB לפי הרגולציה האירופאית לציוד רפואי 93/42/EEC או ממעבדה המוסמכת ע"י ILAC בצירוף אישור של NB לעניין התעודה שהומצאה</t>
  </si>
  <si>
    <t>IEC 60601-2-1 or EN 60601-2-1
למוצר שבהצהרת CE של היצרן לגביו מצוין שהוא שייך ל-CLASS 2 או CLASS 3 תעודת בדיקה ממעבדה המוכרת כ-NB לפי הרגולציה האירופאית לציוד רפואי 93/42/EEC או ממעבדה המוסמכת ע"י ILAC בצירוף אישור של NB לעניין התעודה שהומצאה</t>
  </si>
  <si>
    <t>IEC 60601-2-2 or EN 60601-2-2
למוצר שבהצהרת CE של היצרן לגביו מצוין שהוא שייך ל-CLASS 2 או CLASS 3 תעודת בדיקה ממעבדה המוכרת כ-NB לפי הרגולציה האירופאית לציוד רפואי 93/42/EEC או ממעבדה המוסמכת ע"י ILAC בצירוף אישור של NB לעניין התעודה שהומצאה</t>
  </si>
  <si>
    <t>IEC 60601-2-3 or EN 60601-2-3
למוצר שבהצהרת CE של היצרן לגביו מצוין שהוא שייך ל-CLASS 2 או CLASS 3 תעודת בדיקה ממעבדה המוכרת כ-NB לפי הרגולציה האירופאית לציוד רפואי 93/42/EEC או ממעבדה המוסמכת ע"י ILAC בצירוף אישור של NB לעניין התעודה שהומצאה</t>
  </si>
  <si>
    <t>ת"י 60601 חלק 2.4</t>
  </si>
  <si>
    <t>ציוד חשמלי לשימוש רפואי: דרישות מיוחדות לבטיחות בסיסית ולביצועים חיוניים של מפעמים (דפיברילטורים) לבביים</t>
  </si>
  <si>
    <t>ת"י 60601 חלק 2.5</t>
  </si>
  <si>
    <t>ציוד חשמלי לשימוש רפואי: דרישות מיוחדות לבטיחות בסיסית ולביצועים חיוניים של ציוד לטיפול פיזיותרפי בגלים על-קוליים</t>
  </si>
  <si>
    <t>ת"י 60601 חלק 2.6</t>
  </si>
  <si>
    <t>IEC 60601-2-4 or EN 60601-2-4
למוצר שבהצהרת CE של היצרן לגביו מצוין שהוא שייך ל-CLASS 2 או CLASS 3 תעודת בדיקה ממעבדה המוכרת כ-NB לפי הרגולציה האירופאית לציוד רפואי 93/42/EEC או ממעבדה המוסמכת ע"י ILAC בצירוף אישור של NB לעניין התעודה שהומצאה</t>
  </si>
  <si>
    <t>IEC 60601-2-5 or EN 60601-2-5
למוצר שבהצהרת CE של היצרן לגביו מצוין שהוא שייך ל-CLASS 2 או CLASS 3 תעודת בדיקה ממעבדה המוכרת כ-NB לפיהרגולציה האירופאית לציוד רפואי 93/42/EEC או ממעבדה המוסמכת ע"י ILAC בצירוף אישור של NB לעניין התעודה שהומצאה</t>
  </si>
  <si>
    <t>IEC 60601-2-6 or EN 60601-2-6
למוצר שבהצהרת CE של היצרן לגביו מצוין שהוא שייך ל-CLASS 2 או CLASS 3 תעודת בדיקה ממעבדה המוכרת כ-NB לפי ההרגולציה האירופאית לציוד רפואי 93/42/EEC או ממעבדה המוסמכת ע"י ILAC בצירוף אישור של NB לעניין התעודה שהומצאה</t>
  </si>
  <si>
    <t>ת"י 60730 חלק 2.7</t>
  </si>
  <si>
    <t>אמצעי בקרה חשמליים אוטומטיים: דרישות מיוחדות לקוצבי זמן ולמתגי זמן</t>
  </si>
  <si>
    <t>לעניין אמצעי בקרה המצויד במפסק העומד בדרישות ת"י 33</t>
  </si>
  <si>
    <t>IEC 60730-2-7 or EN 60730-2-7</t>
  </si>
  <si>
    <t>ת"י 60745 חלק 2.1</t>
  </si>
  <si>
    <t>כלי עבודה חשמליים מופעלי-מנוע המוחזקים ביד - בטיחות: דרישות מיוחדות למקדחות ולמקדחות-הולם</t>
  </si>
  <si>
    <t>ת"י 60745 חלק 2.3</t>
  </si>
  <si>
    <t>כלי עבודה חשמליים מופעלי-מנוע המוחזקים ביד - בטיחות: דרישות מיוחדות למשחזות, למלטשות ולמשחקות דסקה</t>
  </si>
  <si>
    <t>ת"י 60745 חלק 2.12</t>
  </si>
  <si>
    <t>כלי עבודה חשמליים מופעלי-מנוע המוחזקים ביד - בטיחות: דרישות מיוחדות למרטטות בטון</t>
  </si>
  <si>
    <t>ת"י 60745 חלק 2.13</t>
  </si>
  <si>
    <t>כלי עבודה חשמליים מופעלי-מנוע המוחזקים ביד - בטיחות: דרישות מיוחדות למסורי שרשרת</t>
  </si>
  <si>
    <t>ת"י 60745 חלק 2.15</t>
  </si>
  <si>
    <t>כלי עבודה חשמליים מופעלי-מנוע המוחזקים ביד - בטיחות: דרישות מיוחדות לגוזמי שיחים (גדר חיה)</t>
  </si>
  <si>
    <t>ת"י 60898 חלק 1</t>
  </si>
  <si>
    <t>אבזרים חשמליים - מפסקי מעגל להגנה מפני זרם-יתר למתקנים ביתיים ולמתקנים דומים: מפסקים אוטומטיים זעירים (מא"ז) לפעולה בזרם חילופים</t>
  </si>
  <si>
    <t>ת"י 60898 חלק 2</t>
  </si>
  <si>
    <t>אבזרים חשמליים - מפסקי מעגל להגנה מפני זרם-יתר למתקנים ביתיים ולמתקנים דומים: מפסקים אוטומטיים זעירים (מא"ז) לפעולה בזרם חילופים ובזרם ישר</t>
  </si>
  <si>
    <t>IEC 60745-2-1 or EN 60745-2-1
and 
CISPR 14.1 or EN:IEC 55014-1</t>
  </si>
  <si>
    <t>IEC 60745-2-3 or EN 60745-2-3
and 
CISPR 14.1 or EN:IEC 55014-1</t>
  </si>
  <si>
    <t>UL 60745-2-3 
and 
CISPR 14.1 or EN:IEC 55014-1</t>
  </si>
  <si>
    <t xml:space="preserve">IEC 60745-2-12 or EN 60745-2-12
and 
CISPR 14.1 or EN:IEC 55014-1 </t>
  </si>
  <si>
    <t>לעניין כלים העומדים לפחות בדרגת בידוד E, שאינם פולטים, בשימוש תקין, רעש גבוה מהמוצהר על ידי היצרן והם כלי עבודה המוחזקים ביד מסוג II או מסוג III</t>
  </si>
  <si>
    <t>IEC 60745-2-13 or EN 60745-2-13
and 
CISPR 14.1 or EN:IEC 55014-1</t>
  </si>
  <si>
    <t>לעניין כלים העומדים לפחות בדרגת בידוד E שאינם פולטים בשימוש תקין רעש גבוה מהמוצהר על ידי היצרן והם כלי עבודה המוחזקים ביד מסוג II או מסוג III</t>
  </si>
  <si>
    <t>UL 60745-2-13 
and
CISPR 14.1 or EN:IEC 55014-1</t>
  </si>
  <si>
    <t>IEC 60745-2-15 or EN 60745-2-15
and 
CISPR 14.1 or EN:IEC 55014-1</t>
  </si>
  <si>
    <t>לעניין מפסקים שהערך הנקוב לזרם-קצר של המפסק לא יפחת מ-3000 אמפר והזרם בחיבורים ללא בורג אינו עולה על 16 אמפר</t>
  </si>
  <si>
    <t>IEC 60898-1 or EN 60898-1</t>
  </si>
  <si>
    <t>IEC 60898-2 or EN 60898-2</t>
  </si>
  <si>
    <t>ת"י 60923</t>
  </si>
  <si>
    <t>אבזרי עזר לנורות - נטלים לנורות פריקה (למעט נורות שפופרת פלואורניות) - דרישות ביצועים</t>
  </si>
  <si>
    <t>IEC 60923 or EN 60923</t>
  </si>
  <si>
    <t>ת"י 60968</t>
  </si>
  <si>
    <t>נורות פלואורניות בעלות נטל עצמי לשימושי תאורה כלליים - דרישות בטיחות</t>
  </si>
  <si>
    <t>ת"י 60974 חלק 1</t>
  </si>
  <si>
    <t>ציוד ריתוך בקשת חשמלית: ספקי כוח לריתוך</t>
  </si>
  <si>
    <t>ת"י 60974 חלק 6</t>
  </si>
  <si>
    <t>ציוד ריתוך בקשת חשמלית: ציוד לעבודות מוגבלות</t>
  </si>
  <si>
    <t>ת"י 60998 חלק 1</t>
  </si>
  <si>
    <t>התקני חיבור למעגלי מתח נמוך לשימוש ביתי ולשימושים דומים: דרישות כלליות</t>
  </si>
  <si>
    <t>ת"י 60998 חלק 2.1</t>
  </si>
  <si>
    <t>התקני חיבור למעגלי מתח נמוך לשימוש ביתי ולשימושים דומים: דרישות מיוחדות להתקני חיבור נפרדים עם יחידות הידוק מתוברגות</t>
  </si>
  <si>
    <t>ת"י 60998 חלק 2.2</t>
  </si>
  <si>
    <t>התקני חיבור למעגלי מתח נמוך לשימוש ביתי ולשימושים דומים: דרישות מיוחדות להתקני חיבור נפרדים עם יחידות הידוק לא מתוברגות</t>
  </si>
  <si>
    <t>ת"י 60998 חלק 2.3</t>
  </si>
  <si>
    <t>התקני חיבור למעגלי מתח נמוך לשימוש ביתי ולשימושים דומים: דרישות מיוחדות להתקני חיבור נפרדים עם יחידות הידוק חודרות בידוד</t>
  </si>
  <si>
    <t>ת"י 60999 חלק 1</t>
  </si>
  <si>
    <t>התקני חיבור - מוליכי חשמל עשויים נחושת - דרישות בטיחות ליחידות הידוק מתוברגות ולא מתוברגות: דרישות כלליות ודרישות מיוחדות ליחידות הידוק המיועדות למוליכים ששטח החתך שלהם מ-0.2 ממ"ר עד 35 ממ"ר (ועד בכלל)</t>
  </si>
  <si>
    <t>ת"י 61008 חלק 1</t>
  </si>
  <si>
    <t>מפסקי מגן הפועלים בזרם שיורי (זרם דלף) בלא שילוב הגנה מפני זרם יתר, המיועדים לשימוש ביתי ולשימושים דומים: דרישות כלליות</t>
  </si>
  <si>
    <t>ת"י 61009 חלק 1</t>
  </si>
  <si>
    <t>מפסקי מגן הפועלים בזרם שיורי (זרם דלף) בשילוב הגנה מפני זרם-יתר (מפסקי מגן משולבים), המיועדים לשימוש ביתי ולשימושים דומים: דרישות כלליות</t>
  </si>
  <si>
    <t>ת"י 61084 חלק 1</t>
  </si>
  <si>
    <t>מערכות תיעול להעברת כבלים ומערכות השחלה להעברת כבלים עבור מתקני חשמל: דרישות כלליות</t>
  </si>
  <si>
    <t>ת"י 61084 חלק 2.1</t>
  </si>
  <si>
    <t>מערכות תיעול להעברת כבלים ומערכות השחלה להעברת כבלים עבור מתקני חשמל: דרישות מיוחדות למערכות תיעול להעברת כבלים ומערכות השחלה להעברת כבלים עבור מתקני חשמל, המיועדות להרכבה על קירות ועל תקרות</t>
  </si>
  <si>
    <t>ת"י 61095</t>
  </si>
  <si>
    <t>מגעונים אלקטרומכניים לשימוש ביתי ולשימושים דומים</t>
  </si>
  <si>
    <t>ת"י 61242</t>
  </si>
  <si>
    <t>תופי כבלים לשימוש ביתי ולשימושים דומים</t>
  </si>
  <si>
    <t>ת"י 61347 חלק 1</t>
  </si>
  <si>
    <t>אבזרי הפעלה ובקרה לנורות: דרישות כלליות ודרישות בטיחות</t>
  </si>
  <si>
    <t>ת"י 61347 חלק 2.1</t>
  </si>
  <si>
    <t>אבזרי הפעלה ובקרה לנורות: דרישות מיוחדות להתקני הדלקה (למעט מדלקי להט)</t>
  </si>
  <si>
    <t>ת"י 61347 חלק 2.2</t>
  </si>
  <si>
    <t>אבזרי הפעלה ובקרה לנורות: דרישות מיוחדות לממירים אלקטרוניים מורידי מתח לנורות להט המוזנים בזרם ישר או בזרם חילופים</t>
  </si>
  <si>
    <t>ת"י 61347 חלק 2.3</t>
  </si>
  <si>
    <t>אבזרי הפעלה ובקרה לנורות: דרישות מיוחדות לאבזרי הפעלה ובקרה אלקטרוניים המוזנים בזרם חילופים או/וגם בזרם ישר והמיועדים לנורות פלואורניות</t>
  </si>
  <si>
    <t>ת"י 61347 חלק 2.7</t>
  </si>
  <si>
    <t>אבזרי הפעלה ובקרה לנורות: דרישות מיוחדות לאבזרי הפעלה ובקרה אלקטרוניים המוזנים ממצברים והמיועדים לתאורת חירום (עצמאיים)</t>
  </si>
  <si>
    <t>IEC 60968 and התאמה לדירקטיבה האירופית EC/98/11
or
EN 60968 and התאמה לדירקטיבה האירופית EC/98/11</t>
  </si>
  <si>
    <t>IEC 60974-1 or EN 60974-1</t>
  </si>
  <si>
    <t>IEC 60974-6 or EN 60974-6</t>
  </si>
  <si>
    <t>IEC 60998-1 or EN 60998-1</t>
  </si>
  <si>
    <t>IEC 60998-2-1 or EN 60998-2-1</t>
  </si>
  <si>
    <t>IEC 60998-2-2 or EN 60998-2-2</t>
  </si>
  <si>
    <t>IEC 60998-2-3 or EN 60998-2-3</t>
  </si>
  <si>
    <t>IEC 60999-1 or EN 60999-1</t>
  </si>
  <si>
    <t xml:space="preserve">כל המוצרים למעט מפסקי מגן מטיפוס AC בעלי רגישות של עד 30 מיליאמפר ועד בכלל </t>
  </si>
  <si>
    <t>IEC 61008-1 or EN 61008-1</t>
  </si>
  <si>
    <t>IEC 61009-1 or EN 61009-1</t>
  </si>
  <si>
    <t>IEC 61084-1 or EN 61084-1</t>
  </si>
  <si>
    <t>IEC 61084-2-1 or EN 61084-2-1</t>
  </si>
  <si>
    <t>IEC 61095 or EN 61095</t>
  </si>
  <si>
    <t>IEC 61242 or EN 61242</t>
  </si>
  <si>
    <t>IEC 61347-1 or EN 61347-1
and
IEC 61547 or EN 61547
and 
IEC 61000-3-2 or EN 61000-3-2
and 
IEC 61000-3.3 or EN 61000-3.3
and 
CISPR 15 or EN:IEC 55015</t>
  </si>
  <si>
    <t>IEC 61347-2-1 or EN 61347-2-1
and
IEC 61547 or EN 61547
and 
IEC 61000-3-2 or EN 61000-3-2
and 
IEC 61000-3.3 or EN 61000-3.3
and 
CISPR 15 or EN:IEC 55015</t>
  </si>
  <si>
    <t>IEC 61347-2-2 or EN 61347-2-2
and
IEC 61547 or EN 61547
and 
IEC 61000-3-2 or EN 61000-3-2
and 
IEC 61000-3.3 or EN 61000-3.3
and 
CISPR 15 or EN:IEC 55015</t>
  </si>
  <si>
    <t>IEC 61347-2-3 or EN 61347-2-3
and
IEC 61547 or EN 61547
and 
IEC 61000-3-2 or EN 61000-3-2
and 
IEC 61000-3.3 or EN 61000-3.3
and 
CISPR 15 or EN:IEC 55015</t>
  </si>
  <si>
    <t>IEC 61347-2-7 or EN 61347-2-7
and
IEC 61547 or EN 61547
and 
IEC 61000-3-2 or EN 61000-3-2
and 
IEC 61000-3.3 or EN 61000-3.3
and 
CISPR 15 or EN:IEC 55015</t>
  </si>
  <si>
    <t>ת"י 61347 חלק 2.9</t>
  </si>
  <si>
    <t>אבזרי הפעלה ובקרה לנורות: דרישות מיוחדות לאבזרי הפעלה ובקרה אלקטרומגנטיים המיועדים לנורות פריקה (למעט נורות פלואורניות)</t>
  </si>
  <si>
    <t>ת"י 61386 חלק 21</t>
  </si>
  <si>
    <t>מערכות מובלים לניהול כבלים: דרישות מיוחדות - מערכות מובלים קשיחים</t>
  </si>
  <si>
    <t>ת"י 61386 חלק 22</t>
  </si>
  <si>
    <t>מערכות מובלים לניהול כבלים: דרישות מיוחדות - מערכות מובלים כפיפים</t>
  </si>
  <si>
    <t>ת"י 61386 חלק 24</t>
  </si>
  <si>
    <t>מערכות מובלי פלסטיק למתקני חשמל ותקשורת: הטמנה תת-קרקעית</t>
  </si>
  <si>
    <t>IEC 61347-2-9 or EN 61347-2-9
and
IEC 61547 or EN 61547
and 
IEC 61000-3-2 or EN 61000-3-2
and 
IEC 61000-3.3 or EN 61000-3.3
and 
CISPR 15 or EN:IEC 55015</t>
  </si>
  <si>
    <t>כל מערכות המובלים למעט אלו שמדרגה 1 או 2</t>
  </si>
  <si>
    <t>IEC 61386-21</t>
  </si>
  <si>
    <t>כל מערכות המובלים למעט מובלים כפיפים בעלי דופן מלאה מדרגה 1 או 2</t>
  </si>
  <si>
    <t>IEC 61386-22</t>
  </si>
  <si>
    <t>IEC 61386-24</t>
  </si>
  <si>
    <t>ת"י 61558 חלק 1</t>
  </si>
  <si>
    <t>בטיחות של שנאי הספק, ספקי כוח, מגובים ומוצרים דומים: דרישות כלליות ובדיקות</t>
  </si>
  <si>
    <t>ת"י 61558 חלק 2.4</t>
  </si>
  <si>
    <t>בטיחות של שנאים, מגובים, ספקי כוח ומוצרים דומים למתחי הספקה עד 1100 וולט: דרישות ובדיקות מיוחדות לשנאים מבדדים ולספקי כוח הכוללים שנאים מבדדים</t>
  </si>
  <si>
    <t>ת"י 61558 חלק 2.5</t>
  </si>
  <si>
    <t>בטיחות של שנאים, מגובים, ספקי כוח ושילוביהם: דרישות ובדיקות מיוחדות לשנאים עבור מכונות גילוח ולספקי כוח המשולבים במכונות גילוח</t>
  </si>
  <si>
    <t>ת"י 61558 חלק 2.6</t>
  </si>
  <si>
    <t>בטיחות של שנאים, מגובים, ספקי כוח ומוצרים דומים למתחי הספקה עד 1100 וולט: דרישות ובדיקות מיוחדות לשנאי בטיחות מבדדים ולספקי כוח הכוללים שנאי בטיחות מבדדים</t>
  </si>
  <si>
    <t>ת"י 61558 חלק 2.7</t>
  </si>
  <si>
    <t>בטיחות של שנאי הספק, ספקי כוח, מגובים ומוצרים דומים: דרישות מיוחדות ובדיקות לשנאים וספקי כוח לצעצועים</t>
  </si>
  <si>
    <t>ת"י 62040 חלק 1</t>
  </si>
  <si>
    <t>מערכות אל-פסק (UPS): דרישות כלליות ודרישות בטיחות</t>
  </si>
  <si>
    <t>ת"י 62133 חלק 1</t>
  </si>
  <si>
    <t>תאים וסוללות נטענים המכילים אלקליין או אלקטרוליטים לא-חומציים אחרים - דרישות בטיחות עבור תאים נטענים ניידים ואטומים ועבור סוללות העשויות מהם, לשימוש ביישומים ניידים: מערכות ניקל</t>
  </si>
  <si>
    <t>ת"י 62133 חלק 2</t>
  </si>
  <si>
    <t>תאים וסוללות נטענים המכילים אלקליין או אלקטרוליטים לא-חומציים אחרים - דרישות בטיחות עבור תאים נטענים ניידים ואטומים ועבור סוללות העשויות מהם, לשימוש ביישומים ניידים: מערכות ליתיום</t>
  </si>
  <si>
    <t>ת"י 62368 חלק 1</t>
  </si>
  <si>
    <t>ציוד שמע/חוזי, ציוד טכנולוגיות המידע וציוד תקשורת: דרישות בטיחות</t>
  </si>
  <si>
    <t>IEC 61558-1 or EN 61558-1</t>
  </si>
  <si>
    <t>IEC 61558-2-4 or EN 61558-2-4</t>
  </si>
  <si>
    <t>IEC 61558-2-5 or EN 61558-2-5</t>
  </si>
  <si>
    <t>IEC 61558-2-6 or EN 61558-2-6</t>
  </si>
  <si>
    <t>IEC 61558-2-7 or EN 61558-2-7</t>
  </si>
  <si>
    <t>IEC 62040-1 or EN 62040-1</t>
  </si>
  <si>
    <t>UL1778 and  IEC 62040-2</t>
  </si>
  <si>
    <t>IEC 62133-1</t>
  </si>
  <si>
    <t>IEC 62133-2</t>
  </si>
  <si>
    <t>IEC 62368-1 or EN 62368-1
and 
CISPER 32 or EN 55032
and 
CISPER 35 or EN 55035</t>
  </si>
  <si>
    <t>לעניין טלביזיות IEC 62087-3;
לעניין ממירים IEC 62087-5;
לעניין שאר המכשירים בעלי מצב המתנה (למעט טלביזיות וממירים) IEC 62301</t>
  </si>
  <si>
    <t>ת"י 62560</t>
  </si>
  <si>
    <t>נורות דיודה פולטת אור (LED) במתח גדול מ-50 וולט, בעלות נטל עצמי, לשימושי תאורה כלליים - דרישות בטיחות</t>
  </si>
  <si>
    <t>ת"י 62776</t>
  </si>
  <si>
    <t>נורות דיודה פולטת אור (LED) בעלות שתי כיפות שנתכנו להחלפת נורות פלואורניות לינאריות - דרישות בטיחות</t>
  </si>
  <si>
    <t>ת"י 62841 חלק 1</t>
  </si>
  <si>
    <t>כלי עבודה חשמליים מופעלי-מנוע - כלים המוחזקים ביד, כלים ניידים ומכונות לדשא ולגינה - בטיחות: דרישות כלליות</t>
  </si>
  <si>
    <t>ת"י 62841 חלק 2.2</t>
  </si>
  <si>
    <t>כלי עבודה חשמליים מופעלי-מנוע - כלים המוחזקים ביד, כלים ניידים ומכונות לדשא ולגינה - בטיחות: דרישות מיוחדות למברגים ולמפתחות-הולם המוחזקים ביד</t>
  </si>
  <si>
    <t>ת"י 62841 חלק 2.4</t>
  </si>
  <si>
    <t>כלי עבודה חשמליים מופעלי-מנוע - כלים המוחזקים ביד, כלים ניידים ומכונות לדשא ולגינה - בטיחות: דרישות מיוחדות למשחקות ומלטשות (למעט מטיפוס דיסקה) המוחזקות ביד</t>
  </si>
  <si>
    <t>ת"י 62841 חלק 2.5</t>
  </si>
  <si>
    <t>כלי עבודה חשמליים מופעלי-מנוע - כלים המוחזקים ביד, כלים ניידים ומכונות לדשא ולגינה - בטיחות: דרישות מיוחדות למסורים עגולים המוחזקים ביד</t>
  </si>
  <si>
    <t>ת"י 62841 חלק 2.8</t>
  </si>
  <si>
    <t>כלי עבודה חשמליים מופעלי-מנוע - כלים המוחזקים ביד, כלים ניידים ומכונות לדשא ולגינה - בטיחות: דרישות מיוחדות למספריים ולמקבים המוחזקים ביד</t>
  </si>
  <si>
    <t>ת"י 62841 חלק 2.9</t>
  </si>
  <si>
    <t>כלי עבודה חשמליים מופעלי-מנוע - כלים המוחזקים ביד, כלים ניידים ומכונות לדשא ולגינה - בטיחות: דרישות מיוחדות למברזים ולמחרוקות המוחזקים ביד</t>
  </si>
  <si>
    <t>ת"י 62841 חלק 2.11</t>
  </si>
  <si>
    <t>כלי עבודה חשמליים מופעלי-מנוע - כלים המוחזקים ביד, כלים ניידים ומכונות לדשא ולגינה - בטיחות: דרישות מיוחדות למסורי הלוך ושוב המוחזקים ביד</t>
  </si>
  <si>
    <t>ת"י 62841 חלק 2.14</t>
  </si>
  <si>
    <t>כלי עבודה חשמליים מופעלי-מנוע - כלים המוחזקים ביד, כלים ניידים ומכונות לדשא ולגינה - בטיחות: דרישות מיוחדות למקצעות המוחזקות ביד</t>
  </si>
  <si>
    <t>ת"י 62841 חלק 2.17</t>
  </si>
  <si>
    <t>כלי עבודה חשמליים מופעלי-מנוע - כלים המוחזקים ביד, כלים ניידים ומכונות לדשא ולגינה - בטיחות: דרישות מיוחדות לכרסומות המוחזקות ביד</t>
  </si>
  <si>
    <t>ת"י 71452 חלק 1</t>
  </si>
  <si>
    <t>מערכת צנרת פלסטיק להספקת מים, לתיעול ולביוב (תת-קרקעיים ועל קרקעיים) בלחץ - פוליוויניל כלורי קשיח (PVC-U): כללי</t>
  </si>
  <si>
    <t>ת"י 71452 חלק 2</t>
  </si>
  <si>
    <t>מערכת צנרת פלסטיק להספקת מים, לתיעול ולביוב (תת-קרקעיים ועל קרקעיים) בלחץ - פוליוויניל כלורי קשיח (PVC-U): צינורות</t>
  </si>
  <si>
    <t>ת"י 71452 חלק 3</t>
  </si>
  <si>
    <t>ת"י 71452 חלק 5</t>
  </si>
  <si>
    <t>מערכת צנרת פלסטיק להספקת מים, לתיעול ולביוב (תת-קרקעיים ועל קרקעיים) בלחץ - פוליוויניל כלורי קשיח (PVC-U): התאמת מערכת לייעודה</t>
  </si>
  <si>
    <t>IEC 62560 or EN 62560</t>
  </si>
  <si>
    <t>IEC 62776 or EN 62776</t>
  </si>
  <si>
    <t xml:space="preserve">לעניין כלים לעבודה מסוג II או מסוג III, או
לעניין כלים לעבודה עם מים שהם: 
1. מסוג III או 
2. מסוג II ובעלי דרגת הגנה מפני מים  IPX3 לפחות בהתאם לתקן IEC 60529 או 
3. מסוג II ומוזנים באמצעות שנאי מבדל מסוג II </t>
  </si>
  <si>
    <t>IEC 62841-1 or EN 62841-1
and 
CISPR 14.1 or EN:IEC 55014-1</t>
  </si>
  <si>
    <t>UL 62841-1
and 
CISPR 14.1 or IEC 55014-1</t>
  </si>
  <si>
    <t>לעניין כלי עבודה המוחזקים ביד מסוג II או מסוג III</t>
  </si>
  <si>
    <t>IEC 62841-2-2 or EN 62841-2-2
and 
CISPR 14.1 or EN:IEC 55014-1</t>
  </si>
  <si>
    <t>UL 62841-2-2
and 
CISPR 14.1 or IEC 55014-1</t>
  </si>
  <si>
    <t>IEC 62841-2-4 or EN 62841-2-4
and 
CISPR 14.1 or EN:IEC 55014-1</t>
  </si>
  <si>
    <t>IEC 62841-2-5 or EN 62841-2-5
and 
CISPR 14.1 or EN:IEC 55014-1</t>
  </si>
  <si>
    <t>UL 62841-2-5
and 
CISPR 14.1 or IEC 55014-1</t>
  </si>
  <si>
    <t>IEC 62841-2-8 or EN 62841-2-8
and 
CISPR 14.1 or EN:IEC 55014-1</t>
  </si>
  <si>
    <t>IEC 62841-2-9 or EN 62841-2-9
and 
CISPR 14.1 or EN:IEC 55014-1</t>
  </si>
  <si>
    <t>IEC 62841-2-11 or EN 62841-2-11
and 
CISPR 14.1 or EN:IEC 55014-1</t>
  </si>
  <si>
    <t>IEC 62841-2-14 or EN 62841-2-14
and 
CISPR 14.1 or EN:IEC 55014-1</t>
  </si>
  <si>
    <t>IEC 62841-2-17 or EN 62841-2-17
and 
CISPR 14.1 or EN:IEC 55014-1</t>
  </si>
  <si>
    <t>לעניין מערכות צינורות להובלת מים שאינם מיועדים לצריכת אדם (לא למי שתייה)</t>
  </si>
  <si>
    <t>ISO 1452-1</t>
  </si>
  <si>
    <t>ISO 1452-2</t>
  </si>
  <si>
    <t>ISO 1452-3</t>
  </si>
  <si>
    <t>ISO 1452-5</t>
  </si>
  <si>
    <t>למעט דרישות תחזוקה ובדיקות תקופתיות</t>
  </si>
  <si>
    <t>לעניין תופי כבל שבהם כבל בעל שטח חתך של לפחות 1.5 ממ"ר</t>
  </si>
  <si>
    <t xml:space="preserve">לעניין כלים העומדים לפחות בדרגת בידוד E, שאינם פולטים, בשימוש תקין, רעש גבוה מהמוצהר על ידי היצרן והם אחד מאלו: 
א. כלי עבודה מוחזקים ביד מסוג II או מסוג III
ב. משחזות, מלטשות, משחקות דסקה לעבודה עם מים, שהן: 
ב.1. מסוג III, או 
ב.2. מסוג II ובעלות דרגת הגנה מפני מים  IPX3 לפחות בהתאם לתקן IEC 60529, או 
ב.3. מסוג II ומוזנות באמצעות שנאי מבדל מסוג II </t>
  </si>
  <si>
    <t xml:space="preserve">לעניין כלי עבודה המוחזקים ביד מסוג II או מסוג III
ולעניין כלים לעבודה עם מים שהן: 
1. מסוג III או 
2. מסוג II ובעלות דרגת הגנה מפני מים  IPX3 לפחות בהתאם לתקן IEC 60529 או 
3. מסוג II ומוזנות באמצעות שנאי מבדל מסוג II </t>
  </si>
  <si>
    <t xml:space="preserve">לעניין כלי עבודה מסוג II או מסוג III
ולעניין משחקות ומלטשות לעבודה עם מים שהן: 
1. מסוג III או 
2. מסוג II ובעלי דרגת הגנה מפני מים  IPX3 לפחות בהתאם לתקן IEC 60529 או 
3. מסוג II ומוזנים באמצעות שנאי מבדל מסוג II </t>
  </si>
  <si>
    <t xml:space="preserve">תעודת בדיקה לפי 12778 EN מאת NB לפי הדירקטיבה האירופאית לציוד לחץ Directive 2014/68/EU 
and
לעניין ציפויים EN 12983-1 </t>
  </si>
  <si>
    <t>ת"י 62552 חלק 1</t>
  </si>
  <si>
    <t>ת"י 62552 חלק 2</t>
  </si>
  <si>
    <t>ת"י 62552 חלק 3</t>
  </si>
  <si>
    <t>מכשירי קירור ביתיים - אופיינים ושיטות בדיקה: דרישות כלליות</t>
  </si>
  <si>
    <t>מכשירי קירור ביתיים - אופיינים ושיטות בדיקה: דרישות ביצועים</t>
  </si>
  <si>
    <t>מכשירי קירור ביתיים - אופיינים ושיטות בדיקה: צריכת אנרגייה ונפח</t>
  </si>
  <si>
    <t>IEC 62552-1 or EN 62552-1</t>
  </si>
  <si>
    <t>לעניין מכשירי קירור המתאימים לסוג אקלים טרופי - "T"</t>
  </si>
  <si>
    <t>IEC 62552-2 or EN 62552-1</t>
  </si>
  <si>
    <t>IEC 62552-3 or EN 62552-1</t>
  </si>
  <si>
    <t>תעודת בדיקה לפי 4074 ISO מאת NB לפי הדירקטיבה האירופית לציוד רפואי 93/42/EEC</t>
  </si>
  <si>
    <t>אינדקס</t>
  </si>
  <si>
    <t>1-00001-00-00-201502</t>
  </si>
  <si>
    <t>1-00020-01-00-202109</t>
  </si>
  <si>
    <t>1-00020-02-01-199707</t>
  </si>
  <si>
    <t>1-00020-02-02-201407</t>
  </si>
  <si>
    <t>1-00020-02-03-201511</t>
  </si>
  <si>
    <t>1-00020-02-04-202109</t>
  </si>
  <si>
    <t>1-00020-02-05-201711</t>
  </si>
  <si>
    <t>1-00020-02-06-199809</t>
  </si>
  <si>
    <t>1-00020-02-07-199809</t>
  </si>
  <si>
    <t>1-00020-02-08-201811</t>
  </si>
  <si>
    <t>1-00020-02-09-199809</t>
  </si>
  <si>
    <t>1-00020-02-10-200909</t>
  </si>
  <si>
    <t>1-00020-02-11-201506</t>
  </si>
  <si>
    <t>1-00020-02-17-202111</t>
  </si>
  <si>
    <t>1-00020-02-18-201511</t>
  </si>
  <si>
    <t>1-00020-02-19-199809</t>
  </si>
  <si>
    <t>1-00020-02-20-201801</t>
  </si>
  <si>
    <t>1-00020-02-22-201903</t>
  </si>
  <si>
    <t>1-00020-02-23-200909</t>
  </si>
  <si>
    <t>1-00020-02-25-200909</t>
  </si>
  <si>
    <t>1-00061-01-00-201912</t>
  </si>
  <si>
    <t>1-00061-02-00-201912</t>
  </si>
  <si>
    <t>1-00136-01-00-202012</t>
  </si>
  <si>
    <t>1-00136-02-00-202012</t>
  </si>
  <si>
    <t>1-00136-03-00-202012</t>
  </si>
  <si>
    <t>1-00215-02-00-202103</t>
  </si>
  <si>
    <t>1-00282-00-00-199904</t>
  </si>
  <si>
    <t>1-00314-00-00-201812</t>
  </si>
  <si>
    <t>1-00386-01-00-200407</t>
  </si>
  <si>
    <t>1-00386-02-00-200701</t>
  </si>
  <si>
    <t>1-00426-01-00-201901</t>
  </si>
  <si>
    <t>1-00428-00-00-200902</t>
  </si>
  <si>
    <t>1-00472-00-00-201305</t>
  </si>
  <si>
    <t>1-00484-00-00-201607</t>
  </si>
  <si>
    <t>1-00562-01-00-202109</t>
  </si>
  <si>
    <t>1-00562-02-00-201801</t>
  </si>
  <si>
    <t>1-00562-03-00-201909</t>
  </si>
  <si>
    <t>1-00562-07-00-201909</t>
  </si>
  <si>
    <t>1-00562-08-00-201909</t>
  </si>
  <si>
    <t>1-00562-14-00-202109</t>
  </si>
  <si>
    <t>1-00576-01-00-200603</t>
  </si>
  <si>
    <t>1-00682-01-00-201511</t>
  </si>
  <si>
    <t>1-00682-02-00-201511</t>
  </si>
  <si>
    <t>1-00682-03-00-201002</t>
  </si>
  <si>
    <t>1-00682-04-00-201002</t>
  </si>
  <si>
    <t>1-00742-00-00-201102</t>
  </si>
  <si>
    <t>1-00751-01-00-202111</t>
  </si>
  <si>
    <t>1-00751-02-00-202111</t>
  </si>
  <si>
    <t>1-00798-01-00-201902</t>
  </si>
  <si>
    <t>1-00798-02-00-201902</t>
  </si>
  <si>
    <t>1-00821-02-00-201106</t>
  </si>
  <si>
    <t>1-00832-02-01-199311</t>
  </si>
  <si>
    <t>1-00840-01-00-200711</t>
  </si>
  <si>
    <t>1-00840-02-00-201207</t>
  </si>
  <si>
    <t>1-00884-01-00-200402</t>
  </si>
  <si>
    <t>1-00900-01-00-201809</t>
  </si>
  <si>
    <t>1-00900-02-02-201502</t>
  </si>
  <si>
    <t>1-00900-02-03-201806</t>
  </si>
  <si>
    <t>1-00900-02-09-201806</t>
  </si>
  <si>
    <t>1-00900-02-12-201902</t>
  </si>
  <si>
    <t>1-00900-02-13-201707</t>
  </si>
  <si>
    <t>1-00900-02-14-201806</t>
  </si>
  <si>
    <t>1-00900-02-15-201807</t>
  </si>
  <si>
    <t>1-00900-02-16-201206</t>
  </si>
  <si>
    <t>1-00900-02-17-201807</t>
  </si>
  <si>
    <t>1-00900-02-23-201807</t>
  </si>
  <si>
    <t>1-00900-02-24-201807</t>
  </si>
  <si>
    <t>1-00900-02-25-201807</t>
  </si>
  <si>
    <t>1-00900-02-28-200905</t>
  </si>
  <si>
    <t>1-00900-02-29-201704</t>
  </si>
  <si>
    <t>1-00900-02-30-201902</t>
  </si>
  <si>
    <t>1-00900-02-45-201511</t>
  </si>
  <si>
    <t>1-00900-02-52-201902</t>
  </si>
  <si>
    <t>1-00900-02-55-201206</t>
  </si>
  <si>
    <t>1-00900-02-59-201112</t>
  </si>
  <si>
    <t>1-00900-02-60-201902</t>
  </si>
  <si>
    <t>1-00900-02-66-201206</t>
  </si>
  <si>
    <t>1-00900-02-74-201511</t>
  </si>
  <si>
    <t>1-00900-02-77-201206</t>
  </si>
  <si>
    <t>1-00900-02-80-201807</t>
  </si>
  <si>
    <t>1-00900-02-81-201902</t>
  </si>
  <si>
    <t>1-00900-02-82-201902</t>
  </si>
  <si>
    <t>1-00900-02-85-201902</t>
  </si>
  <si>
    <t>1-00900-02-91-201206</t>
  </si>
  <si>
    <t>1-00900-02-95-201902</t>
  </si>
  <si>
    <t>1-00900-02-97-201706</t>
  </si>
  <si>
    <t>1-00900-21-03-201111</t>
  </si>
  <si>
    <t>1-00938-02-01-201902</t>
  </si>
  <si>
    <t>1-00938-02-02-201902</t>
  </si>
  <si>
    <t>1-00938-02-03-201902</t>
  </si>
  <si>
    <t>1-00938-02-04-201902</t>
  </si>
  <si>
    <t>1-01003-01-01-201502</t>
  </si>
  <si>
    <t>1-01003-01-02-201502</t>
  </si>
  <si>
    <t>1-01003-03-02-201306</t>
  </si>
  <si>
    <t>1-01038-02-01-199311</t>
  </si>
  <si>
    <t>1-01048-00-00-200909</t>
  </si>
  <si>
    <t>1-01107-00-00-200602</t>
  </si>
  <si>
    <t>1-01112-01-00-201511</t>
  </si>
  <si>
    <t>1-01112-02-00-201511</t>
  </si>
  <si>
    <t>1-01157-00-00-201909</t>
  </si>
  <si>
    <t>1-01258-02-00-199412</t>
  </si>
  <si>
    <t>1-01258-04-00-202111</t>
  </si>
  <si>
    <t>1-01268-03-00-201809</t>
  </si>
  <si>
    <t>1-01268-04-00-200208</t>
  </si>
  <si>
    <t>1-01268-05-00-201809</t>
  </si>
  <si>
    <t>1-01268-06-00-201709</t>
  </si>
  <si>
    <t>1-01268-07-00-201901</t>
  </si>
  <si>
    <t>1-01273-00-00-200909</t>
  </si>
  <si>
    <t>1-01279-01-00-201902</t>
  </si>
  <si>
    <t>1-01284-02-00-201004</t>
  </si>
  <si>
    <t>1-01284-03-00-201811</t>
  </si>
  <si>
    <t>1-01284-04-00-201811</t>
  </si>
  <si>
    <t>1-01317-00-00-200705</t>
  </si>
  <si>
    <t>1-01338-00-00-201902</t>
  </si>
  <si>
    <t>1-01339-00-00-201901</t>
  </si>
  <si>
    <t>1-01340-00-00-201511</t>
  </si>
  <si>
    <t>1-01347-00-00-200607</t>
  </si>
  <si>
    <t>1-01368-03-00-201511</t>
  </si>
  <si>
    <t>1-01430-01-00-201806</t>
  </si>
  <si>
    <t>1-01458-01-01-201204</t>
  </si>
  <si>
    <t>1-01458-01-02-201204</t>
  </si>
  <si>
    <t>1-01458-02-01-201204</t>
  </si>
  <si>
    <t>1-01458-02-02-201204</t>
  </si>
  <si>
    <t>1-01498-01-00-200603</t>
  </si>
  <si>
    <t>1-01498-02-00-200603</t>
  </si>
  <si>
    <t>1-01498-03-00-200603</t>
  </si>
  <si>
    <t>1-01498-04-00-200603</t>
  </si>
  <si>
    <t>1-01498-05-00-200603</t>
  </si>
  <si>
    <t>1-01498-06-00-200603</t>
  </si>
  <si>
    <t>1-01546-00-00-201907</t>
  </si>
  <si>
    <t>1-01548-00-00-201802</t>
  </si>
  <si>
    <t>1-01605-01-00-201408</t>
  </si>
  <si>
    <t>1-01613-00-00-201901</t>
  </si>
  <si>
    <t>1-01735-04-00-199408</t>
  </si>
  <si>
    <t>1-01811-00-00-201807</t>
  </si>
  <si>
    <t>1-01836-00-00-201902</t>
  </si>
  <si>
    <t>1-01847-01-00-202202</t>
  </si>
  <si>
    <t>1-01847-02-00-202202</t>
  </si>
  <si>
    <t>1-01847-04-00-201103</t>
  </si>
  <si>
    <t>1-01847-06-01-202202</t>
  </si>
  <si>
    <t>1-01888-01-00-202105</t>
  </si>
  <si>
    <t>1-01888-02-00-202105</t>
  </si>
  <si>
    <t>1-01898-00-00-201902</t>
  </si>
  <si>
    <t>1-02302-01-00-201904</t>
  </si>
  <si>
    <t>1-04004-01-00-201309</t>
  </si>
  <si>
    <t>1-04007-01-00-200909</t>
  </si>
  <si>
    <t>1-04141-12-00-201810</t>
  </si>
  <si>
    <t>1-04210-01-00-201904</t>
  </si>
  <si>
    <t>1-04210-02-00-201904</t>
  </si>
  <si>
    <t>1-04210-03-00-201904</t>
  </si>
  <si>
    <t>1-04210-04-00-201904</t>
  </si>
  <si>
    <t>1-04210-05-00-201904</t>
  </si>
  <si>
    <t>1-04210-06-00-201904</t>
  </si>
  <si>
    <t>1-04210-07-00-201904</t>
  </si>
  <si>
    <t>1-04210-08-00-201904</t>
  </si>
  <si>
    <t>1-04210-09-00-201904</t>
  </si>
  <si>
    <t>1-04402-01-01-200903</t>
  </si>
  <si>
    <t>1-05111-01-00-200412</t>
  </si>
  <si>
    <t>1-05111-02-00-200412</t>
  </si>
  <si>
    <t>1-05111-03-00-200412</t>
  </si>
  <si>
    <t>1-05111-05-00-200412</t>
  </si>
  <si>
    <t>1-05113-00-00-201901</t>
  </si>
  <si>
    <t>1-05115-01-00-201907</t>
  </si>
  <si>
    <t>1-05115-02-00-201907</t>
  </si>
  <si>
    <t>1-05115-03-00-200909</t>
  </si>
  <si>
    <t>1-05201-00-00-201204</t>
  </si>
  <si>
    <t>1-05378-00-00-200908</t>
  </si>
  <si>
    <t>1-05418-00-00-201607</t>
  </si>
  <si>
    <t>1-05433-01-00-200412</t>
  </si>
  <si>
    <t>1-05433-02-00-200412</t>
  </si>
  <si>
    <t>1-05433-03-00-200412</t>
  </si>
  <si>
    <t>1-05433-05-00-200412</t>
  </si>
  <si>
    <t>1-05434-01-00-200412</t>
  </si>
  <si>
    <t>1-05434-02-00-200412</t>
  </si>
  <si>
    <t>1-05434-03-00-200412</t>
  </si>
  <si>
    <t>1-05434-05-00-200412</t>
  </si>
  <si>
    <t>1-05438-01-00-201809</t>
  </si>
  <si>
    <t>1-05438-02-00-200308</t>
  </si>
  <si>
    <t>1-05438-03-00-201904</t>
  </si>
  <si>
    <t>1-05438-04-00-201105</t>
  </si>
  <si>
    <t>1-05438-05-00-201907</t>
  </si>
  <si>
    <t>1-05438-06-00-201105</t>
  </si>
  <si>
    <t>1-05438-07-00-201904</t>
  </si>
  <si>
    <t>1-05438-08-00-201904</t>
  </si>
  <si>
    <t>1-05438-09-00-202109</t>
  </si>
  <si>
    <t>1-05438-10-00-201105</t>
  </si>
  <si>
    <t>1-05438-11-00-201904</t>
  </si>
  <si>
    <t>1-05438-12-00-201811</t>
  </si>
  <si>
    <t>1-05438-13-00-201904</t>
  </si>
  <si>
    <t>1-05438-14-00-201904</t>
  </si>
  <si>
    <t>1-05438-15-00-201908</t>
  </si>
  <si>
    <t>1-05678-00-00-200603</t>
  </si>
  <si>
    <t>1-05694-00-00-200808</t>
  </si>
  <si>
    <t>1-05817-01-00-200803</t>
  </si>
  <si>
    <t>1-05817-02-00-200803</t>
  </si>
  <si>
    <t>1-05840-00-00-200908</t>
  </si>
  <si>
    <t>1-06558-01-00-201806</t>
  </si>
  <si>
    <t>1-08098-00-00-201902</t>
  </si>
  <si>
    <t>1-10242-00-00-201908</t>
  </si>
  <si>
    <t>1-10255-00-00-201908</t>
  </si>
  <si>
    <t>1-12227-01-00-201809</t>
  </si>
  <si>
    <t>1-12402-01-00-201904</t>
  </si>
  <si>
    <t>1-12586-00-00-201801</t>
  </si>
  <si>
    <t>1-13209-01-00-201602</t>
  </si>
  <si>
    <t>1-13209-02-00-202109</t>
  </si>
  <si>
    <t>1-13209-03-00-201602</t>
  </si>
  <si>
    <t>1-14036-00-00-201303</t>
  </si>
  <si>
    <t>1-14079-01-00-201901</t>
  </si>
  <si>
    <t>1-14304-00-00-201807</t>
  </si>
  <si>
    <t>1-14372-00-00-201011</t>
  </si>
  <si>
    <t>1-14889-00-00-201902</t>
  </si>
  <si>
    <t>1-14988-01-00-201901</t>
  </si>
  <si>
    <t>1-15194-00-00-201502</t>
  </si>
  <si>
    <t>1-16128-00-00-201807</t>
  </si>
  <si>
    <t>1-21003-01-00-201208</t>
  </si>
  <si>
    <t>1-21003-02-00-201208</t>
  </si>
  <si>
    <t>1-21003-03-00-200902</t>
  </si>
  <si>
    <t>1-21003-05-00-201208</t>
  </si>
  <si>
    <t>1-50214-00-00-201904</t>
  </si>
  <si>
    <t>1-50588-01-00-202111</t>
  </si>
  <si>
    <t>1-60034-01-00-201907</t>
  </si>
  <si>
    <t>1-60095-01-00-201002</t>
  </si>
  <si>
    <t>1-60155-00-00-201008</t>
  </si>
  <si>
    <t>1-60188-00-00-200304</t>
  </si>
  <si>
    <t>1-60192-00-00-200304</t>
  </si>
  <si>
    <t>1-60238-00-00-201309</t>
  </si>
  <si>
    <t>1-60269-03-00-201511</t>
  </si>
  <si>
    <t>1-60320-01-00-201806</t>
  </si>
  <si>
    <t>1-60400-00-00-202008</t>
  </si>
  <si>
    <t>1-60432-01-00-201502</t>
  </si>
  <si>
    <t>1-60432-02-00-201502</t>
  </si>
  <si>
    <t>1-60601-01-00-201806</t>
  </si>
  <si>
    <t>1-60601-02-01-201807</t>
  </si>
  <si>
    <t>1-60601-02-02-201807</t>
  </si>
  <si>
    <t>1-60601-02-03-201808</t>
  </si>
  <si>
    <t>1-60601-02-04-202005</t>
  </si>
  <si>
    <t>1-60601-02-05-201205</t>
  </si>
  <si>
    <t>1-60601-02-06-201810</t>
  </si>
  <si>
    <t>1-60730-02-07-201910</t>
  </si>
  <si>
    <t>1-60745-02-01-200907</t>
  </si>
  <si>
    <t>1-60745-02-03-201901</t>
  </si>
  <si>
    <t>1-60745-02-12-200907</t>
  </si>
  <si>
    <t>1-60745-02-13-201901</t>
  </si>
  <si>
    <t>1-60745-02-15-201305</t>
  </si>
  <si>
    <t>1-60898-01-00-201805</t>
  </si>
  <si>
    <t>1-60898-02-00-201711</t>
  </si>
  <si>
    <t>1-60923-00-00-201009</t>
  </si>
  <si>
    <t>1-60968-00-00-202109</t>
  </si>
  <si>
    <t>1-60974-01-00-201902</t>
  </si>
  <si>
    <t>1-60974-06-00-201806</t>
  </si>
  <si>
    <t>1-60998-01-00-200912</t>
  </si>
  <si>
    <t>1-60998-02-01-200912</t>
  </si>
  <si>
    <t>1-60998-02-02-200912</t>
  </si>
  <si>
    <t>1-60998-02-03-201711</t>
  </si>
  <si>
    <t>1-60999-01-00-200304</t>
  </si>
  <si>
    <t>1-61008-01-00-201803</t>
  </si>
  <si>
    <t>1-61009-01-00-201803</t>
  </si>
  <si>
    <t>1-61084-01-00-201908</t>
  </si>
  <si>
    <t>1-61084-02-01-201908</t>
  </si>
  <si>
    <t>1-61095-00-00-201006</t>
  </si>
  <si>
    <t>1-61242-00-00-201511</t>
  </si>
  <si>
    <t>1-61347-01-00-201901</t>
  </si>
  <si>
    <t>1-61347-02-01-201511</t>
  </si>
  <si>
    <t>1-61347-02-02-201502</t>
  </si>
  <si>
    <t>1-61347-02-03-201807</t>
  </si>
  <si>
    <t>1-61347-02-07-201309</t>
  </si>
  <si>
    <t>1-61347-02-09-201502</t>
  </si>
  <si>
    <t>1-61386-21-00-201907</t>
  </si>
  <si>
    <t>1-61386-22-00-201907</t>
  </si>
  <si>
    <t>1-61386-24-00-201004</t>
  </si>
  <si>
    <t>1-61558-01-00-200910</t>
  </si>
  <si>
    <t>1-61558-02-04-201309</t>
  </si>
  <si>
    <t>1-61558-02-05-201309</t>
  </si>
  <si>
    <t>1-61558-02-06-201309</t>
  </si>
  <si>
    <t>1-61558-02-07-200910</t>
  </si>
  <si>
    <t>1-62040-01-00-202003</t>
  </si>
  <si>
    <t>1-62133-01-00-201902</t>
  </si>
  <si>
    <t>1-62133-02-00-201902</t>
  </si>
  <si>
    <t>1-62368-01-00-201811</t>
  </si>
  <si>
    <t>1-62552-01-00-202111</t>
  </si>
  <si>
    <t>1-62552-02-00-202111</t>
  </si>
  <si>
    <t>1-62552-03-00-202111</t>
  </si>
  <si>
    <t>1-62560-00-00-201612</t>
  </si>
  <si>
    <t>1-62776-00-00-201910</t>
  </si>
  <si>
    <t>1-62841-01-00-201901</t>
  </si>
  <si>
    <t>1-62841-02-02-201901</t>
  </si>
  <si>
    <t>1-62841-02-04-201901</t>
  </si>
  <si>
    <t>1-62841-02-05-201901</t>
  </si>
  <si>
    <t>1-62841-02-08-201901</t>
  </si>
  <si>
    <t>1-62841-02-09-201901</t>
  </si>
  <si>
    <t>1-62841-02-11-201901</t>
  </si>
  <si>
    <t>1-62841-02-14-201901</t>
  </si>
  <si>
    <t>1-62841-02-17-201901</t>
  </si>
  <si>
    <t>1-71452-01-00-201511</t>
  </si>
  <si>
    <t>1-71452-02-00-201511</t>
  </si>
  <si>
    <t>1-71452-03-00-201511</t>
  </si>
  <si>
    <t>1-71452-05-00-201511</t>
  </si>
  <si>
    <t>פטור מבדיקת יבוא (קבוצת יבוא 4)</t>
  </si>
  <si>
    <t>לעניין מערכות אל-פסק מעל 4 קו"א - פטור מבדיקת יבוא (קבוצת יבוא 4)</t>
  </si>
  <si>
    <t>לעניין ספקי כוח לציוד טכנולוגיות המידע, שהספקם מעל 3,000 וואט - פטור מבדיקת יבוא  (קבוצת יבוא 4)</t>
  </si>
  <si>
    <t>תקן בין-לאומי</t>
  </si>
  <si>
    <t>IEC 60335-1 or EN 60335-1
(or the relevant part of IEC/EN 60335, if applicable - לעניין מוצרים שחל עליהם אחד מחלקי 2  של ת"י 900 שאינו רשמי, או אחד מחלקי 2 של התקן הבין-לאומי IEC/EN 60335 שלא אומץ כתקן ישראלי) 
and 
CISPR 14.1 or EN IEC 55014-1</t>
  </si>
  <si>
    <t>UL 60335-1 (or the relevant part of UL 60335, if applicable - לעניין מוצרים שחל עליהם אחד מחלקי 2  של ת"י 900 שאינו רשמי, או אחד מחלקי 2 של התקן הבין-לאומי UL 60335 שלא אומץ כתקן ישראלי) 
and 
EN:IEC 55014-1 or CISPR 14.1</t>
  </si>
  <si>
    <t>מסמך בין-לאומי</t>
  </si>
  <si>
    <t>מערכת צנרת פלסטיק להספקת מים, לתיעול ולביוב (תת-קרקעיים ועל קרקעיים) בלחץ - פוליוויניל כלורי קשיח (PVC-U): אבזרים</t>
  </si>
  <si>
    <t>כל סוגי הצמנט, למעט צמנט שאינו עומד בדרישות סעיף 7.3.1 של ת"י 1 לעניין כמות הכרום לצמנט מיובא בתפזורת ו/או בשקים (הדרישות הן על פי הרגולציה האירופית REACH 1907/2006 ודרישות שונות ממדינה למדינה ושיטת הבדיקה לפי EN 196-10)</t>
  </si>
  <si>
    <t>לעניין צינורות ואבזרים בצבע אפור (גוון RAL7037 לפי קטלוג גוונים RAL840HR) ובמידות מטריות בלבד</t>
  </si>
  <si>
    <t xml:space="preserve">לעניין צינורות ואבזרים בצבע חום-כתום (גוון RAL8023 לפי קטלוג גוונים RAL840HR) עם עובי דופן צינורות ומחברים SN4, SN8 </t>
  </si>
  <si>
    <t>כל המוצרים למעט אבזרים הבאים במגע עם מי שתייה</t>
  </si>
  <si>
    <t>ציוד חשמלי לשימוש רפואי: דרישות מיוחדות לבטיחות בסיסית ולביצועים חיוניים של ציוד רפואי הפועל בגלי-מיקרו</t>
  </si>
  <si>
    <t>בטיחות מכשירי חשמל ביתיים ומכשירים דומים: דרישות מיוחדות לגוזמי דשא המוחזקים ביד, גוזמי דשא המובלים מאחור וגוזמים לקיצוי דשא</t>
  </si>
  <si>
    <t xml:space="preserve">לעניין כלים העומדים לפחות בדרגת בידוד E, שאינם פולטים, בשימוש תקין, רעש גבוה מהמוצהר על ידי היצרן והם אחד מאלה: 
א. כלי עבודה מוחזקים ביד מסוג II או מסוג III
ב. מקדחות לעבודה עם מים שהן אחת מאלה: 
ב.1. מסוג III, או 
ב.2. מסוג II ובעלות דרגת הגנה מפני מים  IPX3 לפחות בהתאם לתקן IEC 60529 או 
ב.3. מסוג II ומוזנות באמצעות שנאי מבדל מסוג II </t>
  </si>
  <si>
    <t xml:space="preserve">לעניין כלים העומדים לפחות בדרגת בידוד E, שאינם פולטים, בשימוש תקין, רעש גבוה מהמוצהר על ידי היצרן והם אחד מאלה: 
א. כלי עבודה מוחזקים ביד מסוג II או מסוג III
ב. משחזות, מלטשות, משחקות דסקה לעבודה עם מים, שהן אחת מאלה: 
ב.1. מסוג III, או 
ב.2. מסוג II ובעלות דרגת הגנה מפני מים  IPX3 לפחות בהתאם לתקן IEC 60529, או 
ב.3. מסוג II ומוזנות באמצעות שנאי מבדל מסוג II </t>
  </si>
  <si>
    <t>כל המכשירים למעט:
א. מכשירים הבאים במגע עם מי שתיה ומחוברים לרשת המים; 
ב. מכשירים מסוג 0 ומסוג 01; 
ג. מכשירים בעלי מצב המתנה שאינם עומדים בתקנות מקורות אנרגיה (הספק חשמלי מרבי במצב המתנה למכשירים חשמליים ביתיים ומשרדיים), התשע"א-2011</t>
  </si>
  <si>
    <t>כל המכשירים למעט: 
א. מוצרים הבאים במגע עם מי שתיה ומחוברים לרשת המים; 
ב. מכשירים מסוג 0 ומסוג 01;
ג. מכשירים בעלי מצב המתנה שאינם עומדים בתקנות מקורות אנרגיה (הספק חשמלי מרבי במצב המתנה למכשירים חשמליים ביתיים ומשרדיים), התשע"א-2011</t>
  </si>
  <si>
    <t>כל המכשירים למעט: 
א. מוצרים הבאים במגע עם מי שתיה ומחוברים לרשת המים; 
ב. מכשירים מסוג 0 ומסוג 01; 
ג. מכשירים בעלי מצב המתנה שאינם עומדים בתקנות מקורות אנרגיה (הספק חשמלי מרבי במצב המתנה למכשירים חשמליים ביתיים ומשרדיים), התשע"א-2011</t>
  </si>
  <si>
    <t>כל המכשירים למעט אלו שאינם עומדים בדרישות תקנות מקורות אנרגיה (הספק חשמלי מרבי במצב המתנה למכשירים חשמליים ביתיים ומשרדיים), התשע"א-2011</t>
  </si>
  <si>
    <t>כל המכשירים למעט מכשירים מסוג 0 ומסוג 01                               
ולמעט מכשירים שאינם מתאימים לדרישות תקנות מקורות אנרגיה (התייעלות אנרגטית ומידע על צריכת אנרגיה של מכשירי קירור), התשס"ד-2004, על עדכוניהן</t>
  </si>
  <si>
    <t>נמצא באחריות ואכיפה של משרד התחבורה (באישור של מעבדה מוסמכת בהתאם לתקנות התעבורה), התשכ"א-1961</t>
  </si>
  <si>
    <t>למעט מציתים בצורת כלי ירייה כמשמעותו בחוק כלי ירייה, התש"ט–1949</t>
  </si>
  <si>
    <t>למעט המוצרים שהרכיבים המשמשים בהם פולטים חומרים מסוכנים בשיעור גבוה מהמותר בתקנים, חוקים ובתקנות ישראליים</t>
  </si>
  <si>
    <r>
      <rPr>
        <b/>
        <sz val="14"/>
        <rFont val="Arial"/>
        <family val="2"/>
        <scheme val="minor"/>
      </rPr>
      <t xml:space="preserve">רשימת התקנים המתאימים ליבוא לפי תקינה זרה - 'הרשימה החיובית' </t>
    </r>
    <r>
      <rPr>
        <b/>
        <sz val="14"/>
        <color theme="5" tint="-0.499984740745262"/>
        <rFont val="Arial"/>
        <family val="2"/>
        <scheme val="minor"/>
      </rPr>
      <t xml:space="preserve">
</t>
    </r>
    <r>
      <rPr>
        <sz val="11"/>
        <color rgb="FFFF0000"/>
        <rFont val="Arial"/>
        <family val="2"/>
        <scheme val="minor"/>
      </rPr>
      <t xml:space="preserve">שימו לב, השורות המודגשות הן בעלות שני מסלולים שונים המאושרים ליבוא
</t>
    </r>
    <r>
      <rPr>
        <sz val="8"/>
        <color rgb="FFFF0000"/>
        <rFont val="Arial"/>
        <family val="2"/>
        <scheme val="minor"/>
      </rPr>
      <t>גרסה לאינטרנט - 30.5.2022</t>
    </r>
    <r>
      <rPr>
        <sz val="11"/>
        <color rgb="FFFF0000"/>
        <rFont val="Arial"/>
        <family val="2"/>
        <scheme val="minor"/>
      </rPr>
      <t xml:space="preserve">
</t>
    </r>
  </si>
  <si>
    <t>EN 197-1 
and 
תעודת התאמה לפי הגבלה באנקס XVII פסקה 47 בנוגע לצמנטים כרום שש ערכי. שיטת בדיקה לפי EN 196 
and 
אישור NB להתאמה לדירקטיבה EEC/89/106 (לפי רמה 1+)</t>
  </si>
  <si>
    <t>EN 716-1 and 
תעודת בדיקה לפי שיטות בדיקה EN 120 /EN 717 , בהתאמה למוצרים הנבדקים ולדרישות התקנה הארופאית REACH (EC 1907/2006) לעניין פורמאלדהיד</t>
  </si>
  <si>
    <t>כל המנורות למעט אלה שמסוג 0 ולמעט מנורות שכוללות נטל הנדרש לעמוד בתקנות מקורות אנרגיה (מדד יעילות מזערית לנטל לנורה פלואורנית), התשס"ט-2009 ,על עדכוניהן</t>
  </si>
  <si>
    <t>לעניין הצעצועים לילדים עד גיל 3 - לא ניתן לייבא את המוצרים על בסיס הצהרה אלא לפי משטר בדיקות יבוא שבקבוצה 1, כהגדרתה בצו היבוא והיצוא (קבוצות יבוא), התשפ"ב-2022. במסגרת בדיקת המוצרים יתאפשר ליבואן לבדוק את המוצרים לפי התקן הבין-לאומי העדכני, אשר אומץ בתקן הישראלי.</t>
  </si>
  <si>
    <t>לא ניתן לייבא את המוצרים על בסיס הצהרה אלא לפי משטר בדיקות יבוא שבקבוצה מספר 1, כהגדרתה בצו היבוא והיצוא (קבוצות יבוא), התשפ"ב-2022. במסגרת בדיקת המוצרים יתאפשר ליבואן לבדוק את המוצרים לפי התקן הבין-לאומי העדכני, אשר אומץ בתקן הישראלי.</t>
  </si>
  <si>
    <t>לא ניתן לייבא את המוצרים על בסיס הצהרה אלא לפי משטר בדיקות יבוא שבקבוצה 1, כהגדרתה בצו היבוא והיצוא (קבוצות יבוא), התשפ"ב-2022. במסגרת בדיקת המוצרים יתאפשר ליבואן לבדוק את המוצרים לפי התקן הבין-לאומי העדכני, אשר אומץ בתקן הישראלי.</t>
  </si>
  <si>
    <t>לא ניתן לייבא את המוצרים על בסיס הצהרה אלא לפי משטר בדיקות יבוא שבקבוצה מספר 2, כהגדרתה בצו היבוא והיצוא (קבוצות יבוא), התשפ"ב-2022. במסגרת בדיקת המוצרים יתאפשר ליבואן לבדוק את המוצרים לפי התקן הבין-לאומי העדכני, אשר אומץ בתקן הישראלי.</t>
  </si>
  <si>
    <t>לא ניתן לייבא את המוצרים על בסיס הצהרה אלא לפי משטר בדיקות יבוא שבקבוצה 1, כהגדרתה בצו היבוא והיצוא (קבוצות יבוא), התשפ"ב-2022. במסגרת בדיקת המוצרים יתאפשר ליבואן לבדוק את המוצרים לפי התקן הבין-לאומי העדכני, אשר אומץ בתקן הישראלי</t>
  </si>
  <si>
    <t>לעניין כלים העומדים לפחות בדרגת בידוד E, שאינם פולטים בשימוש תקין רעש גבוה מהמוצהר על ידי היצרן והם אחד מאלה: 
א. כלי עבודה המוחזקים ביד מסוג II או III, או - 
ב. מרטטות בטון לעבודה עם מים שהן:
ב.1. מסוג III, או -
ב.2. מסוג II ובעלות דרגת הגנה מפני מים  IPX3 לפחות בהתאם לתקן IEC 60529, או -
ב.3. מסוג II ומוזנות באמצעות שנאי מבדל מסוג II, או – 
ב.4. מסוג I שמסת המנוע שלה גדולה מ- 18 ק"ג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</si>
</sst>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b/>
      <sz val="10"/>
      <color theme="0"/>
      <name val="Tahoma"/>
      <family val="2"/>
    </font>
    <font>
      <sz val="10"/>
      <color rgb="FF4D4D4D"/>
      <name val="Tahoma"/>
      <family val="2"/>
    </font>
    <font>
      <b/>
      <sz val="14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8"/>
      <color rgb="FF4D4D4D"/>
      <name val="Arial"/>
      <family val="2"/>
      <charset val="177"/>
      <scheme val="minor"/>
    </font>
    <font>
      <b/>
      <sz val="8"/>
      <color theme="0"/>
      <name val="Tahoma"/>
      <family val="2"/>
    </font>
    <font>
      <b/>
      <sz val="14"/>
      <color theme="5" tint="-0.499984740745262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1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rgb="FFFFD9D9"/>
        <bgColor indexed="64"/>
      </patternFill>
    </fill>
    <fill>
      <patternFill patternType="solid">
        <fgColor theme="5" tint="-0.249977111117893"/>
        <bgColor rgb="FF4C68A2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 readingOrder="2"/>
    </xf>
    <xf numFmtId="0" fontId="2" fillId="0" borderId="2" xfId="0" applyFont="1" applyFill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right" vertical="top" wrapText="1" readingOrder="2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2" xfId="0" applyNumberFormat="1" applyFont="1" applyFill="1" applyBorder="1" applyAlignment="1">
      <alignment horizontal="right" vertical="top" wrapText="1" readingOrder="2"/>
    </xf>
    <xf numFmtId="0" fontId="2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 vertical="top" wrapText="1" readingOrder="2"/>
    </xf>
    <xf numFmtId="0" fontId="5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right" vertical="top" wrapText="1" readingOrder="2"/>
    </xf>
    <xf numFmtId="0" fontId="0" fillId="0" borderId="0" xfId="0" applyAlignment="1">
      <alignment horizontal="right" wrapText="1" readingOrder="2"/>
    </xf>
    <xf numFmtId="0" fontId="3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9D9"/>
      <color rgb="FFFFC1C1"/>
      <color rgb="FFFF8F8F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rightToLeft="1" tabSelected="1" view="pageBreakPreview" zoomScaleNormal="100" zoomScaleSheetLayoutView="100" workbookViewId="0">
      <pane xSplit="1" ySplit="2" topLeftCell="B317" activePane="bottomRight" state="frozen"/>
      <selection pane="topRight" activeCell="B1" sqref="B1"/>
      <selection pane="bottomLeft" activeCell="A3" sqref="A3"/>
      <selection pane="bottomRight" activeCell="C318" sqref="C318"/>
    </sheetView>
  </sheetViews>
  <sheetFormatPr defaultRowHeight="14.25" x14ac:dyDescent="0.2"/>
  <cols>
    <col min="1" max="1" width="17.875" style="2" customWidth="1"/>
    <col min="2" max="2" width="31.375" style="2" customWidth="1"/>
    <col min="3" max="3" width="19.5" style="2" customWidth="1"/>
    <col min="4" max="4" width="22.5" style="2" customWidth="1"/>
    <col min="5" max="5" width="33.875" style="18" customWidth="1"/>
    <col min="6" max="7" width="22.5" style="2" customWidth="1"/>
    <col min="8" max="8" width="18" style="16" hidden="1" customWidth="1"/>
    <col min="9" max="16384" width="9" style="2"/>
  </cols>
  <sheetData>
    <row r="1" spans="1:8" s="8" customFormat="1" ht="47.25" customHeight="1" x14ac:dyDescent="0.2">
      <c r="A1" s="19" t="s">
        <v>1299</v>
      </c>
      <c r="B1" s="19"/>
      <c r="C1" s="19"/>
      <c r="D1" s="19"/>
      <c r="E1" s="19"/>
      <c r="F1" s="19"/>
      <c r="G1" s="19"/>
      <c r="H1" s="14"/>
    </row>
    <row r="2" spans="1:8" ht="38.25" x14ac:dyDescent="0.2">
      <c r="A2" s="17" t="s">
        <v>0</v>
      </c>
      <c r="B2" s="17" t="s">
        <v>1</v>
      </c>
      <c r="C2" s="17" t="s">
        <v>4</v>
      </c>
      <c r="D2" s="17" t="s">
        <v>6</v>
      </c>
      <c r="E2" s="17" t="s">
        <v>7</v>
      </c>
      <c r="F2" s="17" t="s">
        <v>8</v>
      </c>
      <c r="G2" s="17" t="s">
        <v>9</v>
      </c>
      <c r="H2" s="15" t="s">
        <v>977</v>
      </c>
    </row>
    <row r="3" spans="1:8" ht="127.5" x14ac:dyDescent="0.2">
      <c r="A3" s="1" t="s">
        <v>2</v>
      </c>
      <c r="B3" s="1" t="s">
        <v>3</v>
      </c>
      <c r="C3" s="1" t="s">
        <v>5</v>
      </c>
      <c r="D3" s="1" t="s">
        <v>1283</v>
      </c>
      <c r="E3" s="1" t="s">
        <v>1300</v>
      </c>
      <c r="F3" s="3"/>
      <c r="G3" s="4"/>
      <c r="H3" s="16" t="s">
        <v>978</v>
      </c>
    </row>
    <row r="4" spans="1:8" ht="102" x14ac:dyDescent="0.2">
      <c r="A4" s="1" t="s">
        <v>10</v>
      </c>
      <c r="B4" s="1" t="s">
        <v>11</v>
      </c>
      <c r="C4" s="1" t="s">
        <v>1278</v>
      </c>
      <c r="D4" s="1" t="s">
        <v>1302</v>
      </c>
      <c r="E4" s="1" t="s">
        <v>18</v>
      </c>
      <c r="F4" s="3"/>
      <c r="G4" s="4"/>
      <c r="H4" s="16" t="s">
        <v>979</v>
      </c>
    </row>
    <row r="5" spans="1:8" ht="102" x14ac:dyDescent="0.2">
      <c r="A5" s="1" t="s">
        <v>12</v>
      </c>
      <c r="B5" s="1" t="s">
        <v>13</v>
      </c>
      <c r="C5" s="1" t="s">
        <v>1278</v>
      </c>
      <c r="D5" s="1" t="s">
        <v>1302</v>
      </c>
      <c r="E5" s="1" t="s">
        <v>19</v>
      </c>
      <c r="F5" s="3"/>
      <c r="G5" s="4"/>
      <c r="H5" s="16" t="s">
        <v>980</v>
      </c>
    </row>
    <row r="6" spans="1:8" ht="102" x14ac:dyDescent="0.2">
      <c r="A6" s="1" t="s">
        <v>14</v>
      </c>
      <c r="B6" s="1" t="s">
        <v>15</v>
      </c>
      <c r="C6" s="1" t="s">
        <v>1278</v>
      </c>
      <c r="D6" s="1" t="s">
        <v>1302</v>
      </c>
      <c r="E6" s="1" t="s">
        <v>20</v>
      </c>
      <c r="F6" s="3"/>
      <c r="G6" s="4"/>
      <c r="H6" s="16" t="s">
        <v>981</v>
      </c>
    </row>
    <row r="7" spans="1:8" ht="102" x14ac:dyDescent="0.2">
      <c r="A7" s="1" t="s">
        <v>16</v>
      </c>
      <c r="B7" s="1" t="s">
        <v>17</v>
      </c>
      <c r="C7" s="1" t="s">
        <v>1278</v>
      </c>
      <c r="D7" s="1" t="s">
        <v>1302</v>
      </c>
      <c r="E7" s="1" t="s">
        <v>21</v>
      </c>
      <c r="F7" s="3"/>
      <c r="G7" s="4"/>
      <c r="H7" s="16" t="s">
        <v>982</v>
      </c>
    </row>
    <row r="8" spans="1:8" ht="102" x14ac:dyDescent="0.2">
      <c r="A8" s="1" t="s">
        <v>22</v>
      </c>
      <c r="B8" s="1" t="s">
        <v>23</v>
      </c>
      <c r="C8" s="1" t="s">
        <v>1278</v>
      </c>
      <c r="D8" s="1" t="s">
        <v>1302</v>
      </c>
      <c r="E8" s="1" t="s">
        <v>38</v>
      </c>
      <c r="F8" s="3"/>
      <c r="G8" s="4"/>
      <c r="H8" s="16" t="s">
        <v>983</v>
      </c>
    </row>
    <row r="9" spans="1:8" ht="102" x14ac:dyDescent="0.2">
      <c r="A9" s="1" t="s">
        <v>24</v>
      </c>
      <c r="B9" s="1" t="s">
        <v>25</v>
      </c>
      <c r="C9" s="1" t="s">
        <v>1278</v>
      </c>
      <c r="D9" s="1" t="s">
        <v>1302</v>
      </c>
      <c r="E9" s="1" t="s">
        <v>39</v>
      </c>
      <c r="F9" s="3"/>
      <c r="G9" s="4"/>
      <c r="H9" s="16" t="s">
        <v>984</v>
      </c>
    </row>
    <row r="10" spans="1:8" ht="102" x14ac:dyDescent="0.2">
      <c r="A10" s="1" t="s">
        <v>26</v>
      </c>
      <c r="B10" s="1" t="s">
        <v>27</v>
      </c>
      <c r="C10" s="1" t="s">
        <v>1278</v>
      </c>
      <c r="D10" s="1" t="s">
        <v>1302</v>
      </c>
      <c r="E10" s="1" t="s">
        <v>40</v>
      </c>
      <c r="F10" s="3"/>
      <c r="G10" s="4"/>
      <c r="H10" s="16" t="s">
        <v>985</v>
      </c>
    </row>
    <row r="11" spans="1:8" ht="102" x14ac:dyDescent="0.2">
      <c r="A11" s="1" t="s">
        <v>28</v>
      </c>
      <c r="B11" s="1" t="s">
        <v>29</v>
      </c>
      <c r="C11" s="1" t="s">
        <v>1278</v>
      </c>
      <c r="D11" s="1" t="s">
        <v>1302</v>
      </c>
      <c r="E11" s="1" t="s">
        <v>41</v>
      </c>
      <c r="F11" s="3"/>
      <c r="G11" s="4"/>
      <c r="H11" s="16" t="s">
        <v>986</v>
      </c>
    </row>
    <row r="12" spans="1:8" ht="102" x14ac:dyDescent="0.2">
      <c r="A12" s="1" t="s">
        <v>30</v>
      </c>
      <c r="B12" s="1" t="s">
        <v>31</v>
      </c>
      <c r="C12" s="1" t="s">
        <v>1278</v>
      </c>
      <c r="D12" s="1" t="s">
        <v>1302</v>
      </c>
      <c r="E12" s="1" t="s">
        <v>42</v>
      </c>
      <c r="F12" s="3"/>
      <c r="G12" s="4"/>
      <c r="H12" s="16" t="s">
        <v>987</v>
      </c>
    </row>
    <row r="13" spans="1:8" ht="102" x14ac:dyDescent="0.2">
      <c r="A13" s="1" t="s">
        <v>32</v>
      </c>
      <c r="B13" s="1" t="s">
        <v>33</v>
      </c>
      <c r="C13" s="1" t="s">
        <v>1278</v>
      </c>
      <c r="D13" s="1" t="s">
        <v>1302</v>
      </c>
      <c r="E13" s="1" t="s">
        <v>43</v>
      </c>
      <c r="F13" s="3"/>
      <c r="G13" s="4"/>
      <c r="H13" s="16" t="s">
        <v>988</v>
      </c>
    </row>
    <row r="14" spans="1:8" ht="102" x14ac:dyDescent="0.2">
      <c r="A14" s="1" t="s">
        <v>34</v>
      </c>
      <c r="B14" s="1" t="s">
        <v>35</v>
      </c>
      <c r="C14" s="1" t="s">
        <v>1278</v>
      </c>
      <c r="D14" s="1" t="s">
        <v>1302</v>
      </c>
      <c r="E14" s="1" t="s">
        <v>44</v>
      </c>
      <c r="F14" s="3"/>
      <c r="G14" s="4"/>
      <c r="H14" s="16" t="s">
        <v>989</v>
      </c>
    </row>
    <row r="15" spans="1:8" ht="102" x14ac:dyDescent="0.2">
      <c r="A15" s="1" t="s">
        <v>36</v>
      </c>
      <c r="B15" s="1" t="s">
        <v>37</v>
      </c>
      <c r="C15" s="1" t="s">
        <v>1278</v>
      </c>
      <c r="D15" s="1" t="s">
        <v>1302</v>
      </c>
      <c r="E15" s="1" t="s">
        <v>45</v>
      </c>
      <c r="F15" s="3"/>
      <c r="G15" s="4"/>
      <c r="H15" s="16" t="s">
        <v>990</v>
      </c>
    </row>
    <row r="16" spans="1:8" ht="102" x14ac:dyDescent="0.2">
      <c r="A16" s="1" t="s">
        <v>46</v>
      </c>
      <c r="B16" s="1" t="s">
        <v>47</v>
      </c>
      <c r="C16" s="1" t="s">
        <v>1278</v>
      </c>
      <c r="D16" s="1" t="s">
        <v>1302</v>
      </c>
      <c r="E16" s="1" t="s">
        <v>60</v>
      </c>
      <c r="F16" s="3"/>
      <c r="G16" s="4"/>
      <c r="H16" s="16" t="s">
        <v>991</v>
      </c>
    </row>
    <row r="17" spans="1:8" ht="102" x14ac:dyDescent="0.2">
      <c r="A17" s="1" t="s">
        <v>48</v>
      </c>
      <c r="B17" s="1" t="s">
        <v>49</v>
      </c>
      <c r="C17" s="1" t="s">
        <v>1278</v>
      </c>
      <c r="D17" s="1" t="s">
        <v>1302</v>
      </c>
      <c r="E17" s="1" t="s">
        <v>61</v>
      </c>
      <c r="F17" s="3"/>
      <c r="G17" s="4"/>
      <c r="H17" s="16" t="s">
        <v>992</v>
      </c>
    </row>
    <row r="18" spans="1:8" ht="102" x14ac:dyDescent="0.2">
      <c r="A18" s="1" t="s">
        <v>50</v>
      </c>
      <c r="B18" s="1" t="s">
        <v>51</v>
      </c>
      <c r="C18" s="1" t="s">
        <v>1278</v>
      </c>
      <c r="D18" s="1" t="s">
        <v>1302</v>
      </c>
      <c r="E18" s="1" t="s">
        <v>62</v>
      </c>
      <c r="F18" s="3"/>
      <c r="G18" s="4"/>
      <c r="H18" s="16" t="s">
        <v>993</v>
      </c>
    </row>
    <row r="19" spans="1:8" ht="102" x14ac:dyDescent="0.2">
      <c r="A19" s="1" t="s">
        <v>52</v>
      </c>
      <c r="B19" s="1" t="s">
        <v>53</v>
      </c>
      <c r="C19" s="1" t="s">
        <v>1278</v>
      </c>
      <c r="D19" s="1" t="s">
        <v>1302</v>
      </c>
      <c r="E19" s="1" t="s">
        <v>63</v>
      </c>
      <c r="F19" s="3"/>
      <c r="G19" s="4"/>
      <c r="H19" s="16" t="s">
        <v>994</v>
      </c>
    </row>
    <row r="20" spans="1:8" ht="89.25" x14ac:dyDescent="0.2">
      <c r="A20" s="1" t="s">
        <v>54</v>
      </c>
      <c r="B20" s="1" t="s">
        <v>55</v>
      </c>
      <c r="C20" s="1" t="s">
        <v>1278</v>
      </c>
      <c r="D20" s="1" t="s">
        <v>64</v>
      </c>
      <c r="E20" s="1" t="s">
        <v>65</v>
      </c>
      <c r="F20" s="3"/>
      <c r="G20" s="4"/>
      <c r="H20" s="16" t="s">
        <v>995</v>
      </c>
    </row>
    <row r="21" spans="1:8" ht="89.25" x14ac:dyDescent="0.2">
      <c r="A21" s="1" t="s">
        <v>56</v>
      </c>
      <c r="B21" s="1" t="s">
        <v>57</v>
      </c>
      <c r="C21" s="1" t="s">
        <v>1278</v>
      </c>
      <c r="D21" s="1" t="s">
        <v>64</v>
      </c>
      <c r="E21" s="1" t="s">
        <v>66</v>
      </c>
      <c r="F21" s="3"/>
      <c r="G21" s="4"/>
      <c r="H21" s="16" t="s">
        <v>996</v>
      </c>
    </row>
    <row r="22" spans="1:8" ht="102" x14ac:dyDescent="0.2">
      <c r="A22" s="1" t="s">
        <v>58</v>
      </c>
      <c r="B22" s="1" t="s">
        <v>59</v>
      </c>
      <c r="C22" s="1" t="s">
        <v>1278</v>
      </c>
      <c r="D22" s="1" t="s">
        <v>1302</v>
      </c>
      <c r="E22" s="1" t="s">
        <v>67</v>
      </c>
      <c r="F22" s="3"/>
      <c r="G22" s="4"/>
      <c r="H22" s="16" t="s">
        <v>997</v>
      </c>
    </row>
    <row r="23" spans="1:8" ht="25.5" x14ac:dyDescent="0.2">
      <c r="A23" s="1" t="s">
        <v>68</v>
      </c>
      <c r="B23" s="1" t="s">
        <v>69</v>
      </c>
      <c r="C23" s="1" t="s">
        <v>5</v>
      </c>
      <c r="D23" s="1" t="s">
        <v>72</v>
      </c>
      <c r="E23" s="1" t="s">
        <v>73</v>
      </c>
      <c r="F23" s="3"/>
      <c r="G23" s="4"/>
      <c r="H23" s="16" t="s">
        <v>998</v>
      </c>
    </row>
    <row r="24" spans="1:8" ht="25.5" x14ac:dyDescent="0.2">
      <c r="A24" s="1" t="s">
        <v>70</v>
      </c>
      <c r="B24" s="1" t="s">
        <v>71</v>
      </c>
      <c r="C24" s="1" t="s">
        <v>5</v>
      </c>
      <c r="D24" s="1" t="s">
        <v>72</v>
      </c>
      <c r="E24" s="1" t="s">
        <v>74</v>
      </c>
      <c r="F24" s="3"/>
      <c r="G24" s="4"/>
      <c r="H24" s="16" t="s">
        <v>999</v>
      </c>
    </row>
    <row r="25" spans="1:8" ht="63.75" x14ac:dyDescent="0.2">
      <c r="A25" s="1" t="s">
        <v>75</v>
      </c>
      <c r="B25" s="1" t="s">
        <v>76</v>
      </c>
      <c r="C25" s="1" t="s">
        <v>5</v>
      </c>
      <c r="D25" s="1" t="s">
        <v>90</v>
      </c>
      <c r="E25" s="1" t="s">
        <v>84</v>
      </c>
      <c r="F25" s="3"/>
      <c r="G25" s="7" t="s">
        <v>1275</v>
      </c>
      <c r="H25" s="16" t="s">
        <v>1000</v>
      </c>
    </row>
    <row r="26" spans="1:8" ht="89.25" x14ac:dyDescent="0.2">
      <c r="A26" s="1" t="s">
        <v>77</v>
      </c>
      <c r="B26" s="1" t="s">
        <v>78</v>
      </c>
      <c r="C26" s="1" t="s">
        <v>81</v>
      </c>
      <c r="D26" s="1" t="s">
        <v>90</v>
      </c>
      <c r="E26" s="1" t="s">
        <v>85</v>
      </c>
      <c r="F26" s="3"/>
      <c r="G26" s="7" t="s">
        <v>1275</v>
      </c>
      <c r="H26" s="16" t="s">
        <v>1001</v>
      </c>
    </row>
    <row r="27" spans="1:8" ht="38.25" x14ac:dyDescent="0.2">
      <c r="A27" s="9" t="s">
        <v>79</v>
      </c>
      <c r="B27" s="9" t="s">
        <v>80</v>
      </c>
      <c r="C27" s="9" t="s">
        <v>82</v>
      </c>
      <c r="D27" s="9" t="s">
        <v>90</v>
      </c>
      <c r="E27" s="9" t="s">
        <v>86</v>
      </c>
      <c r="F27" s="10"/>
      <c r="G27" s="11" t="s">
        <v>1275</v>
      </c>
      <c r="H27" s="16" t="s">
        <v>1002</v>
      </c>
    </row>
    <row r="28" spans="1:8" ht="51" x14ac:dyDescent="0.2">
      <c r="A28" s="9" t="s">
        <v>79</v>
      </c>
      <c r="B28" s="9" t="s">
        <v>80</v>
      </c>
      <c r="C28" s="10" t="s">
        <v>83</v>
      </c>
      <c r="D28" s="9" t="s">
        <v>90</v>
      </c>
      <c r="E28" s="12" t="s">
        <v>87</v>
      </c>
      <c r="F28" s="10"/>
      <c r="G28" s="11" t="s">
        <v>1275</v>
      </c>
      <c r="H28" s="16" t="s">
        <v>1002</v>
      </c>
    </row>
    <row r="29" spans="1:8" ht="25.5" x14ac:dyDescent="0.2">
      <c r="A29" s="1" t="s">
        <v>88</v>
      </c>
      <c r="B29" s="1" t="s">
        <v>89</v>
      </c>
      <c r="C29" s="1" t="s">
        <v>5</v>
      </c>
      <c r="D29" s="1" t="s">
        <v>90</v>
      </c>
      <c r="E29" s="1" t="s">
        <v>91</v>
      </c>
      <c r="F29" s="3"/>
      <c r="G29" s="4"/>
      <c r="H29" s="16" t="s">
        <v>1003</v>
      </c>
    </row>
    <row r="30" spans="1:8" ht="25.5" x14ac:dyDescent="0.2">
      <c r="A30" s="1" t="s">
        <v>92</v>
      </c>
      <c r="B30" s="1" t="s">
        <v>93</v>
      </c>
      <c r="C30" s="1" t="s">
        <v>5</v>
      </c>
      <c r="D30" s="1" t="s">
        <v>90</v>
      </c>
      <c r="E30" s="1" t="s">
        <v>94</v>
      </c>
      <c r="F30" s="3"/>
      <c r="G30" s="4"/>
      <c r="H30" s="16" t="s">
        <v>1004</v>
      </c>
    </row>
    <row r="31" spans="1:8" ht="38.25" x14ac:dyDescent="0.2">
      <c r="A31" s="1" t="s">
        <v>95</v>
      </c>
      <c r="B31" s="1" t="s">
        <v>96</v>
      </c>
      <c r="C31" s="1" t="s">
        <v>1278</v>
      </c>
      <c r="D31" s="1" t="s">
        <v>97</v>
      </c>
      <c r="E31" s="1" t="s">
        <v>98</v>
      </c>
      <c r="F31" s="3"/>
      <c r="G31" s="4"/>
      <c r="H31" s="16" t="s">
        <v>1005</v>
      </c>
    </row>
    <row r="32" spans="1:8" ht="38.25" x14ac:dyDescent="0.2">
      <c r="A32" s="1" t="s">
        <v>99</v>
      </c>
      <c r="B32" s="1" t="s">
        <v>100</v>
      </c>
      <c r="C32" s="1" t="s">
        <v>1278</v>
      </c>
      <c r="D32" s="1" t="s">
        <v>90</v>
      </c>
      <c r="E32" s="1" t="s">
        <v>976</v>
      </c>
      <c r="F32" s="3"/>
      <c r="G32" s="4"/>
      <c r="H32" s="16" t="s">
        <v>1006</v>
      </c>
    </row>
    <row r="33" spans="1:8" ht="25.5" x14ac:dyDescent="0.2">
      <c r="A33" s="1" t="s">
        <v>101</v>
      </c>
      <c r="B33" s="1" t="s">
        <v>102</v>
      </c>
      <c r="C33" s="1" t="s">
        <v>103</v>
      </c>
      <c r="D33" s="1" t="s">
        <v>90</v>
      </c>
      <c r="E33" s="1" t="s">
        <v>104</v>
      </c>
      <c r="F33" s="3"/>
      <c r="G33" s="4"/>
      <c r="H33" s="16" t="s">
        <v>1007</v>
      </c>
    </row>
    <row r="34" spans="1:8" ht="25.5" x14ac:dyDescent="0.2">
      <c r="A34" s="9" t="s">
        <v>105</v>
      </c>
      <c r="B34" s="9" t="s">
        <v>106</v>
      </c>
      <c r="C34" s="9" t="s">
        <v>1278</v>
      </c>
      <c r="D34" s="9" t="s">
        <v>90</v>
      </c>
      <c r="E34" s="9" t="s">
        <v>110</v>
      </c>
      <c r="F34" s="10"/>
      <c r="G34" s="11" t="s">
        <v>1275</v>
      </c>
      <c r="H34" s="16" t="s">
        <v>1008</v>
      </c>
    </row>
    <row r="35" spans="1:8" ht="25.5" x14ac:dyDescent="0.2">
      <c r="A35" s="9" t="s">
        <v>105</v>
      </c>
      <c r="B35" s="9" t="s">
        <v>106</v>
      </c>
      <c r="C35" s="10" t="s">
        <v>109</v>
      </c>
      <c r="D35" s="9" t="s">
        <v>90</v>
      </c>
      <c r="E35" s="9" t="s">
        <v>111</v>
      </c>
      <c r="F35" s="10"/>
      <c r="G35" s="11" t="s">
        <v>1275</v>
      </c>
      <c r="H35" s="16" t="s">
        <v>1008</v>
      </c>
    </row>
    <row r="36" spans="1:8" ht="63.75" x14ac:dyDescent="0.2">
      <c r="A36" s="1" t="s">
        <v>107</v>
      </c>
      <c r="B36" s="1" t="s">
        <v>108</v>
      </c>
      <c r="C36" s="1" t="s">
        <v>5</v>
      </c>
      <c r="D36" s="1" t="s">
        <v>90</v>
      </c>
      <c r="E36" s="1" t="s">
        <v>965</v>
      </c>
      <c r="F36" s="3"/>
      <c r="G36" s="4"/>
      <c r="H36" s="16" t="s">
        <v>1009</v>
      </c>
    </row>
    <row r="37" spans="1:8" ht="38.25" x14ac:dyDescent="0.2">
      <c r="A37" s="1" t="s">
        <v>112</v>
      </c>
      <c r="B37" s="1" t="s">
        <v>113</v>
      </c>
      <c r="C37" s="1" t="s">
        <v>5</v>
      </c>
      <c r="D37" s="1" t="s">
        <v>90</v>
      </c>
      <c r="E37" s="1" t="s">
        <v>114</v>
      </c>
      <c r="F37" s="3"/>
      <c r="G37" s="4"/>
      <c r="H37" s="16" t="s">
        <v>1010</v>
      </c>
    </row>
    <row r="38" spans="1:8" x14ac:dyDescent="0.2">
      <c r="A38" s="9" t="s">
        <v>115</v>
      </c>
      <c r="B38" s="9" t="s">
        <v>116</v>
      </c>
      <c r="C38" s="9" t="s">
        <v>5</v>
      </c>
      <c r="D38" s="9" t="s">
        <v>90</v>
      </c>
      <c r="E38" s="9" t="s">
        <v>117</v>
      </c>
      <c r="F38" s="10"/>
      <c r="G38" s="13"/>
      <c r="H38" s="16" t="s">
        <v>1011</v>
      </c>
    </row>
    <row r="39" spans="1:8" x14ac:dyDescent="0.2">
      <c r="A39" s="9" t="s">
        <v>115</v>
      </c>
      <c r="B39" s="9" t="s">
        <v>116</v>
      </c>
      <c r="C39" s="10" t="s">
        <v>109</v>
      </c>
      <c r="D39" s="10" t="s">
        <v>90</v>
      </c>
      <c r="E39" s="9" t="s">
        <v>118</v>
      </c>
      <c r="F39" s="10"/>
      <c r="G39" s="13"/>
      <c r="H39" s="16" t="s">
        <v>1011</v>
      </c>
    </row>
    <row r="40" spans="1:8" ht="153" x14ac:dyDescent="0.2">
      <c r="A40" s="1" t="s">
        <v>119</v>
      </c>
      <c r="B40" s="1" t="s">
        <v>120</v>
      </c>
      <c r="C40" s="1" t="s">
        <v>5</v>
      </c>
      <c r="D40" s="1" t="s">
        <v>90</v>
      </c>
      <c r="E40" s="1" t="s">
        <v>129</v>
      </c>
      <c r="F40" s="3" t="s">
        <v>134</v>
      </c>
      <c r="G40" s="7" t="s">
        <v>1303</v>
      </c>
      <c r="H40" s="16" t="s">
        <v>1012</v>
      </c>
    </row>
    <row r="41" spans="1:8" ht="153" x14ac:dyDescent="0.2">
      <c r="A41" s="1" t="s">
        <v>121</v>
      </c>
      <c r="B41" s="1" t="s">
        <v>122</v>
      </c>
      <c r="C41" s="1" t="s">
        <v>5</v>
      </c>
      <c r="D41" s="1" t="s">
        <v>90</v>
      </c>
      <c r="E41" s="1" t="s">
        <v>130</v>
      </c>
      <c r="F41" s="3"/>
      <c r="G41" s="7" t="s">
        <v>1303</v>
      </c>
      <c r="H41" s="16" t="s">
        <v>1013</v>
      </c>
    </row>
    <row r="42" spans="1:8" ht="153" x14ac:dyDescent="0.2">
      <c r="A42" s="1" t="s">
        <v>123</v>
      </c>
      <c r="B42" s="1" t="s">
        <v>124</v>
      </c>
      <c r="C42" s="1" t="s">
        <v>5</v>
      </c>
      <c r="D42" s="1" t="s">
        <v>90</v>
      </c>
      <c r="E42" s="1" t="s">
        <v>131</v>
      </c>
      <c r="F42" s="3"/>
      <c r="G42" s="7" t="s">
        <v>1303</v>
      </c>
      <c r="H42" s="16" t="s">
        <v>1014</v>
      </c>
    </row>
    <row r="43" spans="1:8" ht="153" x14ac:dyDescent="0.2">
      <c r="A43" s="1" t="s">
        <v>125</v>
      </c>
      <c r="B43" s="1" t="s">
        <v>126</v>
      </c>
      <c r="C43" s="1" t="s">
        <v>5</v>
      </c>
      <c r="D43" s="1" t="s">
        <v>90</v>
      </c>
      <c r="E43" s="1" t="s">
        <v>132</v>
      </c>
      <c r="F43" s="3"/>
      <c r="G43" s="7" t="s">
        <v>1303</v>
      </c>
      <c r="H43" s="16" t="s">
        <v>1015</v>
      </c>
    </row>
    <row r="44" spans="1:8" ht="25.5" x14ac:dyDescent="0.2">
      <c r="A44" s="1" t="s">
        <v>127</v>
      </c>
      <c r="B44" s="1" t="s">
        <v>128</v>
      </c>
      <c r="C44" s="1" t="s">
        <v>5</v>
      </c>
      <c r="D44" s="1" t="s">
        <v>90</v>
      </c>
      <c r="E44" s="1" t="s">
        <v>133</v>
      </c>
      <c r="F44" s="3"/>
      <c r="G44" s="4"/>
      <c r="H44" s="16" t="s">
        <v>1016</v>
      </c>
    </row>
    <row r="45" spans="1:8" ht="76.5" x14ac:dyDescent="0.2">
      <c r="A45" s="1" t="s">
        <v>135</v>
      </c>
      <c r="B45" s="1" t="s">
        <v>136</v>
      </c>
      <c r="C45" s="1" t="s">
        <v>5</v>
      </c>
      <c r="D45" s="1" t="s">
        <v>90</v>
      </c>
      <c r="E45" s="1" t="s">
        <v>137</v>
      </c>
      <c r="F45" s="3"/>
      <c r="G45" s="4"/>
      <c r="H45" s="16" t="s">
        <v>1017</v>
      </c>
    </row>
    <row r="46" spans="1:8" ht="51" x14ac:dyDescent="0.2">
      <c r="A46" s="1" t="s">
        <v>138</v>
      </c>
      <c r="B46" s="1" t="s">
        <v>139</v>
      </c>
      <c r="C46" s="1" t="s">
        <v>1278</v>
      </c>
      <c r="D46" s="1" t="s">
        <v>1284</v>
      </c>
      <c r="E46" s="1" t="s">
        <v>140</v>
      </c>
      <c r="F46" s="3"/>
      <c r="G46" s="4"/>
      <c r="H46" s="16" t="s">
        <v>1018</v>
      </c>
    </row>
    <row r="47" spans="1:8" ht="63.75" x14ac:dyDescent="0.2">
      <c r="A47" s="1" t="s">
        <v>141</v>
      </c>
      <c r="B47" s="1" t="s">
        <v>142</v>
      </c>
      <c r="C47" s="1" t="s">
        <v>5</v>
      </c>
      <c r="D47" s="1" t="s">
        <v>90</v>
      </c>
      <c r="E47" s="1" t="s">
        <v>1301</v>
      </c>
      <c r="F47" s="3"/>
      <c r="G47" s="4"/>
      <c r="H47" s="16" t="s">
        <v>1019</v>
      </c>
    </row>
    <row r="48" spans="1:8" ht="25.5" x14ac:dyDescent="0.2">
      <c r="A48" s="1" t="s">
        <v>143</v>
      </c>
      <c r="B48" s="1" t="s">
        <v>144</v>
      </c>
      <c r="C48" s="1" t="s">
        <v>5</v>
      </c>
      <c r="D48" s="1" t="s">
        <v>90</v>
      </c>
      <c r="E48" s="1" t="s">
        <v>149</v>
      </c>
      <c r="F48" s="3"/>
      <c r="G48" s="4"/>
      <c r="H48" s="16" t="s">
        <v>1020</v>
      </c>
    </row>
    <row r="49" spans="1:8" ht="102" x14ac:dyDescent="0.2">
      <c r="A49" s="1" t="s">
        <v>145</v>
      </c>
      <c r="B49" s="1" t="s">
        <v>146</v>
      </c>
      <c r="C49" s="1" t="s">
        <v>5</v>
      </c>
      <c r="D49" s="1" t="s">
        <v>90</v>
      </c>
      <c r="E49" s="1" t="s">
        <v>150</v>
      </c>
      <c r="F49" s="3" t="s">
        <v>152</v>
      </c>
      <c r="G49" s="4"/>
      <c r="H49" s="16" t="s">
        <v>1021</v>
      </c>
    </row>
    <row r="50" spans="1:8" ht="25.5" x14ac:dyDescent="0.2">
      <c r="A50" s="1" t="s">
        <v>147</v>
      </c>
      <c r="B50" s="1" t="s">
        <v>148</v>
      </c>
      <c r="C50" s="1" t="s">
        <v>5</v>
      </c>
      <c r="D50" s="1" t="s">
        <v>90</v>
      </c>
      <c r="E50" s="1" t="s">
        <v>151</v>
      </c>
      <c r="F50" s="3"/>
      <c r="G50" s="4"/>
      <c r="H50" s="16" t="s">
        <v>1022</v>
      </c>
    </row>
    <row r="51" spans="1:8" ht="76.5" x14ac:dyDescent="0.2">
      <c r="A51" s="1" t="s">
        <v>153</v>
      </c>
      <c r="B51" s="1" t="s">
        <v>154</v>
      </c>
      <c r="C51" s="1" t="s">
        <v>155</v>
      </c>
      <c r="D51" s="1" t="s">
        <v>156</v>
      </c>
      <c r="E51" s="6" t="s">
        <v>157</v>
      </c>
      <c r="F51" s="3" t="s">
        <v>158</v>
      </c>
      <c r="G51" s="4"/>
      <c r="H51" s="16" t="s">
        <v>1023</v>
      </c>
    </row>
    <row r="52" spans="1:8" ht="25.5" x14ac:dyDescent="0.2">
      <c r="A52" s="1" t="s">
        <v>159</v>
      </c>
      <c r="B52" s="1" t="s">
        <v>160</v>
      </c>
      <c r="C52" s="3" t="s">
        <v>5</v>
      </c>
      <c r="D52" s="1" t="s">
        <v>90</v>
      </c>
      <c r="E52" s="1" t="s">
        <v>161</v>
      </c>
      <c r="F52" s="3"/>
      <c r="G52" s="4"/>
      <c r="H52" s="16" t="s">
        <v>1024</v>
      </c>
    </row>
    <row r="53" spans="1:8" ht="38.25" x14ac:dyDescent="0.2">
      <c r="A53" s="1" t="s">
        <v>162</v>
      </c>
      <c r="B53" s="1" t="s">
        <v>163</v>
      </c>
      <c r="C53" s="3" t="s">
        <v>5</v>
      </c>
      <c r="D53" s="1" t="s">
        <v>90</v>
      </c>
      <c r="E53" s="1" t="s">
        <v>164</v>
      </c>
      <c r="F53" s="3"/>
      <c r="G53" s="4"/>
      <c r="H53" s="16" t="s">
        <v>1025</v>
      </c>
    </row>
    <row r="54" spans="1:8" ht="51" x14ac:dyDescent="0.2">
      <c r="A54" s="1" t="s">
        <v>165</v>
      </c>
      <c r="B54" s="1" t="s">
        <v>166</v>
      </c>
      <c r="C54" s="1" t="s">
        <v>1278</v>
      </c>
      <c r="D54" s="1" t="s">
        <v>90</v>
      </c>
      <c r="E54" s="1" t="s">
        <v>169</v>
      </c>
      <c r="F54" s="3"/>
      <c r="G54" s="4"/>
      <c r="H54" s="16" t="s">
        <v>1026</v>
      </c>
    </row>
    <row r="55" spans="1:8" ht="38.25" x14ac:dyDescent="0.2">
      <c r="A55" s="1" t="s">
        <v>167</v>
      </c>
      <c r="B55" s="1" t="s">
        <v>168</v>
      </c>
      <c r="C55" s="1" t="s">
        <v>1278</v>
      </c>
      <c r="D55" s="1" t="s">
        <v>90</v>
      </c>
      <c r="E55" s="1" t="s">
        <v>170</v>
      </c>
      <c r="F55" s="3"/>
      <c r="G55" s="4"/>
      <c r="H55" s="16" t="s">
        <v>1027</v>
      </c>
    </row>
    <row r="56" spans="1:8" ht="114.75" x14ac:dyDescent="0.2">
      <c r="A56" s="1" t="s">
        <v>171</v>
      </c>
      <c r="B56" s="1" t="s">
        <v>172</v>
      </c>
      <c r="C56" s="1" t="s">
        <v>5</v>
      </c>
      <c r="D56" s="1" t="s">
        <v>179</v>
      </c>
      <c r="E56" s="1" t="s">
        <v>180</v>
      </c>
      <c r="F56" s="3" t="s">
        <v>185</v>
      </c>
      <c r="G56" s="4"/>
      <c r="H56" s="16" t="s">
        <v>1028</v>
      </c>
    </row>
    <row r="57" spans="1:8" ht="63.75" x14ac:dyDescent="0.2">
      <c r="A57" s="1" t="s">
        <v>173</v>
      </c>
      <c r="B57" s="1" t="s">
        <v>174</v>
      </c>
      <c r="C57" s="1" t="s">
        <v>1278</v>
      </c>
      <c r="D57" s="1" t="s">
        <v>181</v>
      </c>
      <c r="E57" s="1" t="s">
        <v>182</v>
      </c>
      <c r="F57" s="3"/>
      <c r="G57" s="4"/>
      <c r="H57" s="16" t="s">
        <v>1029</v>
      </c>
    </row>
    <row r="58" spans="1:8" ht="25.5" x14ac:dyDescent="0.2">
      <c r="A58" s="1" t="s">
        <v>175</v>
      </c>
      <c r="B58" s="1" t="s">
        <v>176</v>
      </c>
      <c r="C58" s="1" t="s">
        <v>1278</v>
      </c>
      <c r="D58" s="1" t="s">
        <v>90</v>
      </c>
      <c r="E58" s="1" t="s">
        <v>183</v>
      </c>
      <c r="F58" s="3"/>
      <c r="G58" s="4"/>
      <c r="H58" s="16" t="s">
        <v>1030</v>
      </c>
    </row>
    <row r="59" spans="1:8" ht="38.25" x14ac:dyDescent="0.2">
      <c r="A59" s="1" t="s">
        <v>177</v>
      </c>
      <c r="B59" s="1" t="s">
        <v>178</v>
      </c>
      <c r="C59" s="1" t="s">
        <v>1278</v>
      </c>
      <c r="D59" s="1" t="s">
        <v>90</v>
      </c>
      <c r="E59" s="1" t="s">
        <v>184</v>
      </c>
      <c r="F59" s="3"/>
      <c r="G59" s="4"/>
      <c r="H59" s="16" t="s">
        <v>1031</v>
      </c>
    </row>
    <row r="60" spans="1:8" ht="63.75" x14ac:dyDescent="0.2">
      <c r="A60" s="1" t="s">
        <v>186</v>
      </c>
      <c r="B60" s="1" t="s">
        <v>187</v>
      </c>
      <c r="C60" s="1" t="s">
        <v>1278</v>
      </c>
      <c r="D60" s="1" t="s">
        <v>1285</v>
      </c>
      <c r="E60" s="1" t="s">
        <v>188</v>
      </c>
      <c r="F60" s="3"/>
      <c r="G60" s="4"/>
      <c r="H60" s="16" t="s">
        <v>1032</v>
      </c>
    </row>
    <row r="61" spans="1:8" ht="165.75" x14ac:dyDescent="0.2">
      <c r="A61" s="9" t="s">
        <v>189</v>
      </c>
      <c r="B61" s="9" t="s">
        <v>190</v>
      </c>
      <c r="C61" s="9" t="s">
        <v>1278</v>
      </c>
      <c r="D61" s="9" t="s">
        <v>1291</v>
      </c>
      <c r="E61" s="9" t="s">
        <v>1279</v>
      </c>
      <c r="F61" s="10" t="s">
        <v>199</v>
      </c>
      <c r="G61" s="13"/>
      <c r="H61" s="16" t="s">
        <v>1033</v>
      </c>
    </row>
    <row r="62" spans="1:8" ht="165.75" x14ac:dyDescent="0.2">
      <c r="A62" s="9" t="s">
        <v>189</v>
      </c>
      <c r="B62" s="9" t="s">
        <v>190</v>
      </c>
      <c r="C62" s="10" t="s">
        <v>109</v>
      </c>
      <c r="D62" s="10" t="s">
        <v>1291</v>
      </c>
      <c r="E62" s="9" t="s">
        <v>1280</v>
      </c>
      <c r="F62" s="10" t="s">
        <v>199</v>
      </c>
      <c r="G62" s="13"/>
      <c r="H62" s="16" t="s">
        <v>1033</v>
      </c>
    </row>
    <row r="63" spans="1:8" ht="89.25" x14ac:dyDescent="0.2">
      <c r="A63" s="1" t="s">
        <v>191</v>
      </c>
      <c r="B63" s="1" t="s">
        <v>192</v>
      </c>
      <c r="C63" s="1" t="s">
        <v>1278</v>
      </c>
      <c r="D63" s="1" t="s">
        <v>195</v>
      </c>
      <c r="E63" s="1" t="s">
        <v>196</v>
      </c>
      <c r="F63" s="3"/>
      <c r="G63" s="4"/>
      <c r="H63" s="16" t="s">
        <v>1034</v>
      </c>
    </row>
    <row r="64" spans="1:8" ht="38.25" x14ac:dyDescent="0.2">
      <c r="A64" s="1" t="s">
        <v>193</v>
      </c>
      <c r="B64" s="1" t="s">
        <v>194</v>
      </c>
      <c r="C64" s="1" t="s">
        <v>1278</v>
      </c>
      <c r="D64" s="1" t="s">
        <v>197</v>
      </c>
      <c r="E64" s="1" t="s">
        <v>198</v>
      </c>
      <c r="F64" s="3"/>
      <c r="G64" s="4"/>
      <c r="H64" s="16" t="s">
        <v>1035</v>
      </c>
    </row>
    <row r="65" spans="1:8" ht="51" x14ac:dyDescent="0.2">
      <c r="A65" s="1" t="s">
        <v>200</v>
      </c>
      <c r="B65" s="1" t="s">
        <v>201</v>
      </c>
      <c r="C65" s="1" t="s">
        <v>1278</v>
      </c>
      <c r="D65" s="1" t="s">
        <v>197</v>
      </c>
      <c r="E65" s="1" t="s">
        <v>202</v>
      </c>
      <c r="F65" s="3"/>
      <c r="G65" s="4"/>
      <c r="H65" s="16" t="s">
        <v>1036</v>
      </c>
    </row>
    <row r="66" spans="1:8" ht="38.25" x14ac:dyDescent="0.2">
      <c r="A66" s="1" t="s">
        <v>203</v>
      </c>
      <c r="B66" s="1" t="s">
        <v>204</v>
      </c>
      <c r="C66" s="1" t="s">
        <v>1278</v>
      </c>
      <c r="D66" s="1" t="s">
        <v>197</v>
      </c>
      <c r="E66" s="1" t="s">
        <v>227</v>
      </c>
      <c r="F66" s="3"/>
      <c r="G66" s="4"/>
      <c r="H66" s="16" t="s">
        <v>1037</v>
      </c>
    </row>
    <row r="67" spans="1:8" ht="51" x14ac:dyDescent="0.2">
      <c r="A67" s="1" t="s">
        <v>205</v>
      </c>
      <c r="B67" s="1" t="s">
        <v>206</v>
      </c>
      <c r="C67" s="1" t="s">
        <v>1278</v>
      </c>
      <c r="D67" s="1" t="s">
        <v>197</v>
      </c>
      <c r="E67" s="1" t="s">
        <v>228</v>
      </c>
      <c r="F67" s="3"/>
      <c r="G67" s="4"/>
      <c r="H67" s="16" t="s">
        <v>1038</v>
      </c>
    </row>
    <row r="68" spans="1:8" ht="165.75" x14ac:dyDescent="0.2">
      <c r="A68" s="1" t="s">
        <v>207</v>
      </c>
      <c r="B68" s="1" t="s">
        <v>208</v>
      </c>
      <c r="C68" s="1" t="s">
        <v>1278</v>
      </c>
      <c r="D68" s="1" t="s">
        <v>1292</v>
      </c>
      <c r="E68" s="1" t="s">
        <v>229</v>
      </c>
      <c r="F68" s="3" t="s">
        <v>240</v>
      </c>
      <c r="G68" s="4"/>
      <c r="H68" s="16" t="s">
        <v>1039</v>
      </c>
    </row>
    <row r="69" spans="1:8" ht="165.75" x14ac:dyDescent="0.2">
      <c r="A69" s="1" t="s">
        <v>209</v>
      </c>
      <c r="B69" s="1" t="s">
        <v>210</v>
      </c>
      <c r="C69" s="1" t="s">
        <v>1278</v>
      </c>
      <c r="D69" s="1" t="s">
        <v>1293</v>
      </c>
      <c r="E69" s="1" t="s">
        <v>230</v>
      </c>
      <c r="F69" s="3" t="s">
        <v>240</v>
      </c>
      <c r="G69" s="4"/>
      <c r="H69" s="16" t="s">
        <v>1040</v>
      </c>
    </row>
    <row r="70" spans="1:8" ht="38.25" x14ac:dyDescent="0.2">
      <c r="A70" s="1" t="s">
        <v>211</v>
      </c>
      <c r="B70" s="1" t="s">
        <v>212</v>
      </c>
      <c r="C70" s="1" t="s">
        <v>1278</v>
      </c>
      <c r="D70" s="1" t="s">
        <v>197</v>
      </c>
      <c r="E70" s="1" t="s">
        <v>231</v>
      </c>
      <c r="F70" s="3"/>
      <c r="G70" s="4"/>
      <c r="H70" s="16" t="s">
        <v>1041</v>
      </c>
    </row>
    <row r="71" spans="1:8" ht="51" x14ac:dyDescent="0.2">
      <c r="A71" s="1" t="s">
        <v>213</v>
      </c>
      <c r="B71" s="1" t="s">
        <v>214</v>
      </c>
      <c r="C71" s="1" t="s">
        <v>1278</v>
      </c>
      <c r="D71" s="1" t="s">
        <v>197</v>
      </c>
      <c r="E71" s="1" t="s">
        <v>232</v>
      </c>
      <c r="F71" s="3"/>
      <c r="G71" s="4"/>
      <c r="H71" s="16" t="s">
        <v>1042</v>
      </c>
    </row>
    <row r="72" spans="1:8" ht="38.25" x14ac:dyDescent="0.2">
      <c r="A72" s="1" t="s">
        <v>215</v>
      </c>
      <c r="B72" s="1" t="s">
        <v>216</v>
      </c>
      <c r="C72" s="1" t="s">
        <v>1278</v>
      </c>
      <c r="D72" s="1" t="s">
        <v>197</v>
      </c>
      <c r="E72" s="1" t="s">
        <v>233</v>
      </c>
      <c r="F72" s="3"/>
      <c r="G72" s="4"/>
      <c r="H72" s="16" t="s">
        <v>1043</v>
      </c>
    </row>
    <row r="73" spans="1:8" ht="114.75" x14ac:dyDescent="0.2">
      <c r="A73" s="9" t="s">
        <v>217</v>
      </c>
      <c r="B73" s="9" t="s">
        <v>218</v>
      </c>
      <c r="C73" s="9" t="s">
        <v>1278</v>
      </c>
      <c r="D73" s="9" t="s">
        <v>1295</v>
      </c>
      <c r="E73" s="9" t="s">
        <v>234</v>
      </c>
      <c r="F73" s="10" t="s">
        <v>241</v>
      </c>
      <c r="G73" s="13"/>
      <c r="H73" s="16" t="s">
        <v>1044</v>
      </c>
    </row>
    <row r="74" spans="1:8" ht="114.75" x14ac:dyDescent="0.2">
      <c r="A74" s="9" t="s">
        <v>217</v>
      </c>
      <c r="B74" s="9" t="s">
        <v>218</v>
      </c>
      <c r="C74" s="10" t="s">
        <v>109</v>
      </c>
      <c r="D74" s="9" t="s">
        <v>1295</v>
      </c>
      <c r="E74" s="9" t="s">
        <v>235</v>
      </c>
      <c r="F74" s="10" t="s">
        <v>241</v>
      </c>
      <c r="G74" s="13"/>
      <c r="H74" s="16" t="s">
        <v>1044</v>
      </c>
    </row>
    <row r="75" spans="1:8" ht="51" x14ac:dyDescent="0.2">
      <c r="A75" s="1" t="s">
        <v>219</v>
      </c>
      <c r="B75" s="1" t="s">
        <v>220</v>
      </c>
      <c r="C75" s="1" t="s">
        <v>1278</v>
      </c>
      <c r="D75" s="1" t="s">
        <v>197</v>
      </c>
      <c r="E75" s="1" t="s">
        <v>236</v>
      </c>
      <c r="F75" s="3"/>
      <c r="G75" s="4"/>
      <c r="H75" s="16" t="s">
        <v>1045</v>
      </c>
    </row>
    <row r="76" spans="1:8" ht="38.25" x14ac:dyDescent="0.2">
      <c r="A76" s="1" t="s">
        <v>221</v>
      </c>
      <c r="B76" s="1" t="s">
        <v>222</v>
      </c>
      <c r="C76" s="1" t="s">
        <v>1278</v>
      </c>
      <c r="D76" s="1" t="s">
        <v>197</v>
      </c>
      <c r="E76" s="1" t="s">
        <v>237</v>
      </c>
      <c r="F76" s="3"/>
      <c r="G76" s="4"/>
      <c r="H76" s="16" t="s">
        <v>1046</v>
      </c>
    </row>
    <row r="77" spans="1:8" ht="38.25" x14ac:dyDescent="0.2">
      <c r="A77" s="1" t="s">
        <v>223</v>
      </c>
      <c r="B77" s="1" t="s">
        <v>224</v>
      </c>
      <c r="C77" s="1" t="s">
        <v>1278</v>
      </c>
      <c r="D77" s="1" t="s">
        <v>197</v>
      </c>
      <c r="E77" s="1" t="s">
        <v>238</v>
      </c>
      <c r="F77" s="3"/>
      <c r="G77" s="4"/>
      <c r="H77" s="16" t="s">
        <v>1047</v>
      </c>
    </row>
    <row r="78" spans="1:8" ht="38.25" x14ac:dyDescent="0.2">
      <c r="A78" s="1" t="s">
        <v>225</v>
      </c>
      <c r="B78" s="1" t="s">
        <v>226</v>
      </c>
      <c r="C78" s="1" t="s">
        <v>1278</v>
      </c>
      <c r="D78" s="1" t="s">
        <v>197</v>
      </c>
      <c r="E78" s="1" t="s">
        <v>239</v>
      </c>
      <c r="F78" s="3"/>
      <c r="G78" s="4"/>
      <c r="H78" s="16" t="s">
        <v>1048</v>
      </c>
    </row>
    <row r="79" spans="1:8" ht="51" x14ac:dyDescent="0.2">
      <c r="A79" s="1" t="s">
        <v>242</v>
      </c>
      <c r="B79" s="1" t="s">
        <v>243</v>
      </c>
      <c r="C79" s="1" t="s">
        <v>1278</v>
      </c>
      <c r="D79" s="1" t="s">
        <v>197</v>
      </c>
      <c r="E79" s="1" t="s">
        <v>273</v>
      </c>
      <c r="F79" s="3"/>
      <c r="G79" s="4"/>
      <c r="H79" s="16" t="s">
        <v>1049</v>
      </c>
    </row>
    <row r="80" spans="1:8" ht="38.25" x14ac:dyDescent="0.2">
      <c r="A80" s="1" t="s">
        <v>244</v>
      </c>
      <c r="B80" s="1" t="s">
        <v>245</v>
      </c>
      <c r="C80" s="1" t="s">
        <v>1278</v>
      </c>
      <c r="D80" s="1" t="s">
        <v>197</v>
      </c>
      <c r="E80" s="1" t="s">
        <v>274</v>
      </c>
      <c r="F80" s="3"/>
      <c r="G80" s="4"/>
      <c r="H80" s="16" t="s">
        <v>1050</v>
      </c>
    </row>
    <row r="81" spans="1:8" ht="51" x14ac:dyDescent="0.2">
      <c r="A81" s="1" t="s">
        <v>246</v>
      </c>
      <c r="B81" s="1" t="s">
        <v>247</v>
      </c>
      <c r="C81" s="1" t="s">
        <v>1278</v>
      </c>
      <c r="D81" s="1" t="s">
        <v>197</v>
      </c>
      <c r="E81" s="1" t="s">
        <v>275</v>
      </c>
      <c r="F81" s="3"/>
      <c r="G81" s="4"/>
      <c r="H81" s="16" t="s">
        <v>1051</v>
      </c>
    </row>
    <row r="82" spans="1:8" ht="38.25" x14ac:dyDescent="0.2">
      <c r="A82" s="1" t="s">
        <v>248</v>
      </c>
      <c r="B82" s="1" t="s">
        <v>249</v>
      </c>
      <c r="C82" s="1" t="s">
        <v>1278</v>
      </c>
      <c r="D82" s="1" t="s">
        <v>197</v>
      </c>
      <c r="E82" s="1" t="s">
        <v>276</v>
      </c>
      <c r="F82" s="3"/>
      <c r="G82" s="4"/>
      <c r="H82" s="16" t="s">
        <v>1052</v>
      </c>
    </row>
    <row r="83" spans="1:8" ht="51" x14ac:dyDescent="0.2">
      <c r="A83" s="1" t="s">
        <v>250</v>
      </c>
      <c r="B83" s="1" t="s">
        <v>251</v>
      </c>
      <c r="C83" s="1" t="s">
        <v>1278</v>
      </c>
      <c r="D83" s="1" t="s">
        <v>197</v>
      </c>
      <c r="E83" s="1" t="s">
        <v>277</v>
      </c>
      <c r="F83" s="3"/>
      <c r="G83" s="4"/>
      <c r="H83" s="16" t="s">
        <v>1053</v>
      </c>
    </row>
    <row r="84" spans="1:8" ht="38.25" x14ac:dyDescent="0.2">
      <c r="A84" s="1" t="s">
        <v>252</v>
      </c>
      <c r="B84" s="1" t="s">
        <v>253</v>
      </c>
      <c r="C84" s="1" t="s">
        <v>1278</v>
      </c>
      <c r="D84" s="1" t="s">
        <v>197</v>
      </c>
      <c r="E84" s="1" t="s">
        <v>278</v>
      </c>
      <c r="F84" s="3"/>
      <c r="G84" s="4"/>
      <c r="H84" s="16" t="s">
        <v>1054</v>
      </c>
    </row>
    <row r="85" spans="1:8" ht="89.25" x14ac:dyDescent="0.2">
      <c r="A85" s="1" t="s">
        <v>254</v>
      </c>
      <c r="B85" s="1" t="s">
        <v>255</v>
      </c>
      <c r="C85" s="1" t="s">
        <v>1278</v>
      </c>
      <c r="D85" s="1" t="s">
        <v>197</v>
      </c>
      <c r="E85" s="1" t="s">
        <v>279</v>
      </c>
      <c r="F85" s="3" t="s">
        <v>289</v>
      </c>
      <c r="G85" s="4"/>
      <c r="H85" s="16" t="s">
        <v>1055</v>
      </c>
    </row>
    <row r="86" spans="1:8" ht="51" x14ac:dyDescent="0.2">
      <c r="A86" s="1" t="s">
        <v>256</v>
      </c>
      <c r="B86" s="1" t="s">
        <v>257</v>
      </c>
      <c r="C86" s="1" t="s">
        <v>1278</v>
      </c>
      <c r="D86" s="1" t="s">
        <v>197</v>
      </c>
      <c r="E86" s="1" t="s">
        <v>280</v>
      </c>
      <c r="F86" s="3"/>
      <c r="G86" s="4"/>
      <c r="H86" s="16" t="s">
        <v>1056</v>
      </c>
    </row>
    <row r="87" spans="1:8" ht="38.25" x14ac:dyDescent="0.2">
      <c r="A87" s="1" t="s">
        <v>258</v>
      </c>
      <c r="B87" s="1" t="s">
        <v>259</v>
      </c>
      <c r="C87" s="1" t="s">
        <v>1278</v>
      </c>
      <c r="D87" s="1" t="s">
        <v>197</v>
      </c>
      <c r="E87" s="1" t="s">
        <v>281</v>
      </c>
      <c r="F87" s="3"/>
      <c r="G87" s="4"/>
      <c r="H87" s="16" t="s">
        <v>1057</v>
      </c>
    </row>
    <row r="88" spans="1:8" ht="38.25" x14ac:dyDescent="0.2">
      <c r="A88" s="1" t="s">
        <v>260</v>
      </c>
      <c r="B88" s="1" t="s">
        <v>261</v>
      </c>
      <c r="C88" s="1" t="s">
        <v>1278</v>
      </c>
      <c r="D88" s="1" t="s">
        <v>197</v>
      </c>
      <c r="E88" s="1" t="s">
        <v>282</v>
      </c>
      <c r="F88" s="3"/>
      <c r="G88" s="4"/>
      <c r="H88" s="16" t="s">
        <v>1058</v>
      </c>
    </row>
    <row r="89" spans="1:8" ht="51" x14ac:dyDescent="0.2">
      <c r="A89" s="1" t="s">
        <v>262</v>
      </c>
      <c r="B89" s="1" t="s">
        <v>263</v>
      </c>
      <c r="C89" s="1" t="s">
        <v>1278</v>
      </c>
      <c r="D89" s="1" t="s">
        <v>197</v>
      </c>
      <c r="E89" s="1" t="s">
        <v>283</v>
      </c>
      <c r="F89" s="3"/>
      <c r="G89" s="4"/>
      <c r="H89" s="16" t="s">
        <v>1059</v>
      </c>
    </row>
    <row r="90" spans="1:8" ht="38.25" x14ac:dyDescent="0.2">
      <c r="A90" s="1" t="s">
        <v>264</v>
      </c>
      <c r="B90" s="1" t="s">
        <v>265</v>
      </c>
      <c r="C90" s="1" t="s">
        <v>1278</v>
      </c>
      <c r="D90" s="1" t="s">
        <v>197</v>
      </c>
      <c r="E90" s="1" t="s">
        <v>284</v>
      </c>
      <c r="F90" s="3"/>
      <c r="G90" s="4"/>
      <c r="H90" s="16" t="s">
        <v>1060</v>
      </c>
    </row>
    <row r="91" spans="1:8" ht="51" x14ac:dyDescent="0.2">
      <c r="A91" s="1" t="s">
        <v>266</v>
      </c>
      <c r="B91" s="1" t="s">
        <v>1288</v>
      </c>
      <c r="C91" s="1" t="s">
        <v>1278</v>
      </c>
      <c r="D91" s="1" t="s">
        <v>197</v>
      </c>
      <c r="E91" s="1" t="s">
        <v>285</v>
      </c>
      <c r="F91" s="3"/>
      <c r="G91" s="4"/>
      <c r="H91" s="16" t="s">
        <v>1061</v>
      </c>
    </row>
    <row r="92" spans="1:8" ht="51" x14ac:dyDescent="0.2">
      <c r="A92" s="1" t="s">
        <v>267</v>
      </c>
      <c r="B92" s="1" t="s">
        <v>268</v>
      </c>
      <c r="C92" s="1" t="s">
        <v>1278</v>
      </c>
      <c r="D92" s="1" t="s">
        <v>197</v>
      </c>
      <c r="E92" s="1" t="s">
        <v>286</v>
      </c>
      <c r="F92" s="3"/>
      <c r="G92" s="4"/>
      <c r="H92" s="16" t="s">
        <v>1062</v>
      </c>
    </row>
    <row r="93" spans="1:8" ht="51" x14ac:dyDescent="0.2">
      <c r="A93" s="1" t="s">
        <v>269</v>
      </c>
      <c r="B93" s="1" t="s">
        <v>270</v>
      </c>
      <c r="C93" s="1" t="s">
        <v>1278</v>
      </c>
      <c r="D93" s="1" t="s">
        <v>197</v>
      </c>
      <c r="E93" s="1" t="s">
        <v>287</v>
      </c>
      <c r="F93" s="3"/>
      <c r="G93" s="4"/>
      <c r="H93" s="16" t="s">
        <v>1063</v>
      </c>
    </row>
    <row r="94" spans="1:8" ht="63.75" x14ac:dyDescent="0.2">
      <c r="A94" s="1" t="s">
        <v>271</v>
      </c>
      <c r="B94" s="1" t="s">
        <v>272</v>
      </c>
      <c r="C94" s="1" t="s">
        <v>1278</v>
      </c>
      <c r="D94" s="1" t="s">
        <v>197</v>
      </c>
      <c r="E94" s="1" t="s">
        <v>288</v>
      </c>
      <c r="F94" s="3"/>
      <c r="G94" s="4"/>
      <c r="H94" s="16" t="s">
        <v>1064</v>
      </c>
    </row>
    <row r="95" spans="1:8" ht="51" x14ac:dyDescent="0.2">
      <c r="A95" s="1" t="s">
        <v>290</v>
      </c>
      <c r="B95" s="1" t="s">
        <v>291</v>
      </c>
      <c r="C95" s="1" t="s">
        <v>5</v>
      </c>
      <c r="D95" s="1" t="s">
        <v>90</v>
      </c>
      <c r="E95" s="1" t="s">
        <v>298</v>
      </c>
      <c r="F95" s="3"/>
      <c r="G95" s="4"/>
      <c r="H95" s="16" t="s">
        <v>1065</v>
      </c>
    </row>
    <row r="96" spans="1:8" ht="38.25" x14ac:dyDescent="0.2">
      <c r="A96" s="1" t="s">
        <v>292</v>
      </c>
      <c r="B96" s="1" t="s">
        <v>293</v>
      </c>
      <c r="C96" s="1" t="s">
        <v>5</v>
      </c>
      <c r="D96" s="1" t="s">
        <v>90</v>
      </c>
      <c r="E96" s="1" t="s">
        <v>299</v>
      </c>
      <c r="F96" s="3"/>
      <c r="G96" s="4"/>
      <c r="H96" s="16" t="s">
        <v>1066</v>
      </c>
    </row>
    <row r="97" spans="1:8" ht="38.25" x14ac:dyDescent="0.2">
      <c r="A97" s="1" t="s">
        <v>294</v>
      </c>
      <c r="B97" s="1" t="s">
        <v>295</v>
      </c>
      <c r="C97" s="1" t="s">
        <v>5</v>
      </c>
      <c r="D97" s="1" t="s">
        <v>90</v>
      </c>
      <c r="E97" s="1" t="s">
        <v>300</v>
      </c>
      <c r="F97" s="3"/>
      <c r="G97" s="4"/>
      <c r="H97" s="16" t="s">
        <v>1067</v>
      </c>
    </row>
    <row r="98" spans="1:8" ht="38.25" x14ac:dyDescent="0.2">
      <c r="A98" s="1" t="s">
        <v>296</v>
      </c>
      <c r="B98" s="1" t="s">
        <v>297</v>
      </c>
      <c r="C98" s="1" t="s">
        <v>5</v>
      </c>
      <c r="D98" s="1" t="s">
        <v>90</v>
      </c>
      <c r="E98" s="1" t="s">
        <v>301</v>
      </c>
      <c r="F98" s="3"/>
      <c r="G98" s="4"/>
      <c r="H98" s="16" t="s">
        <v>1068</v>
      </c>
    </row>
    <row r="99" spans="1:8" ht="102" x14ac:dyDescent="0.2">
      <c r="A99" s="1" t="s">
        <v>302</v>
      </c>
      <c r="B99" s="1" t="s">
        <v>303</v>
      </c>
      <c r="C99" s="1" t="s">
        <v>1278</v>
      </c>
      <c r="D99" s="1" t="s">
        <v>90</v>
      </c>
      <c r="E99" s="1" t="s">
        <v>308</v>
      </c>
      <c r="F99" s="3"/>
      <c r="G99" s="4"/>
      <c r="H99" s="16" t="s">
        <v>1069</v>
      </c>
    </row>
    <row r="100" spans="1:8" ht="102" x14ac:dyDescent="0.2">
      <c r="A100" s="1" t="s">
        <v>304</v>
      </c>
      <c r="B100" s="1" t="s">
        <v>305</v>
      </c>
      <c r="C100" s="1" t="s">
        <v>1278</v>
      </c>
      <c r="D100" s="1" t="s">
        <v>90</v>
      </c>
      <c r="E100" s="1" t="s">
        <v>309</v>
      </c>
      <c r="F100" s="3"/>
      <c r="G100" s="4"/>
      <c r="H100" s="16" t="s">
        <v>1070</v>
      </c>
    </row>
    <row r="101" spans="1:8" ht="102" x14ac:dyDescent="0.2">
      <c r="A101" s="1" t="s">
        <v>306</v>
      </c>
      <c r="B101" s="1" t="s">
        <v>307</v>
      </c>
      <c r="C101" s="3" t="s">
        <v>1278</v>
      </c>
      <c r="D101" s="1" t="s">
        <v>90</v>
      </c>
      <c r="E101" s="1" t="s">
        <v>310</v>
      </c>
      <c r="F101" s="3"/>
      <c r="G101" s="5"/>
      <c r="H101" s="16" t="s">
        <v>1071</v>
      </c>
    </row>
    <row r="102" spans="1:8" ht="63.75" x14ac:dyDescent="0.2">
      <c r="A102" s="1" t="s">
        <v>311</v>
      </c>
      <c r="B102" s="1" t="s">
        <v>312</v>
      </c>
      <c r="C102" s="1" t="s">
        <v>1278</v>
      </c>
      <c r="D102" s="1" t="s">
        <v>315</v>
      </c>
      <c r="E102" s="1" t="s">
        <v>316</v>
      </c>
      <c r="F102" s="3"/>
      <c r="G102" s="4"/>
      <c r="H102" s="16" t="s">
        <v>1072</v>
      </c>
    </row>
    <row r="103" spans="1:8" ht="38.25" x14ac:dyDescent="0.2">
      <c r="A103" s="1" t="s">
        <v>313</v>
      </c>
      <c r="B103" s="1" t="s">
        <v>314</v>
      </c>
      <c r="C103" s="1" t="s">
        <v>5</v>
      </c>
      <c r="D103" s="1" t="s">
        <v>90</v>
      </c>
      <c r="E103" s="1" t="s">
        <v>317</v>
      </c>
      <c r="F103" s="3"/>
      <c r="G103" s="4"/>
      <c r="H103" s="16" t="s">
        <v>1073</v>
      </c>
    </row>
    <row r="104" spans="1:8" ht="63.75" x14ac:dyDescent="0.2">
      <c r="A104" s="9" t="s">
        <v>318</v>
      </c>
      <c r="B104" s="9" t="s">
        <v>319</v>
      </c>
      <c r="C104" s="9" t="s">
        <v>155</v>
      </c>
      <c r="D104" s="9" t="s">
        <v>90</v>
      </c>
      <c r="E104" s="9" t="s">
        <v>324</v>
      </c>
      <c r="F104" s="10"/>
      <c r="G104" s="11" t="s">
        <v>1296</v>
      </c>
      <c r="H104" s="16" t="s">
        <v>1074</v>
      </c>
    </row>
    <row r="105" spans="1:8" ht="63.75" x14ac:dyDescent="0.2">
      <c r="A105" s="9" t="s">
        <v>318</v>
      </c>
      <c r="B105" s="9" t="s">
        <v>319</v>
      </c>
      <c r="C105" s="10" t="s">
        <v>109</v>
      </c>
      <c r="D105" s="9" t="s">
        <v>90</v>
      </c>
      <c r="E105" s="9" t="s">
        <v>325</v>
      </c>
      <c r="F105" s="10"/>
      <c r="G105" s="11" t="s">
        <v>1296</v>
      </c>
      <c r="H105" s="16" t="s">
        <v>1074</v>
      </c>
    </row>
    <row r="106" spans="1:8" x14ac:dyDescent="0.2">
      <c r="A106" s="1" t="s">
        <v>320</v>
      </c>
      <c r="B106" s="1" t="s">
        <v>321</v>
      </c>
      <c r="C106" s="1" t="s">
        <v>1278</v>
      </c>
      <c r="D106" s="1" t="s">
        <v>90</v>
      </c>
      <c r="E106" s="1" t="s">
        <v>326</v>
      </c>
      <c r="F106" s="3"/>
      <c r="G106" s="4"/>
      <c r="H106" s="16" t="s">
        <v>1075</v>
      </c>
    </row>
    <row r="107" spans="1:8" x14ac:dyDescent="0.2">
      <c r="A107" s="1" t="s">
        <v>322</v>
      </c>
      <c r="B107" s="1" t="s">
        <v>323</v>
      </c>
      <c r="C107" s="1" t="s">
        <v>1278</v>
      </c>
      <c r="D107" s="1" t="s">
        <v>90</v>
      </c>
      <c r="E107" s="1" t="s">
        <v>327</v>
      </c>
      <c r="F107" s="3"/>
      <c r="G107" s="4"/>
      <c r="H107" s="16" t="s">
        <v>1076</v>
      </c>
    </row>
    <row r="108" spans="1:8" ht="140.25" x14ac:dyDescent="0.2">
      <c r="A108" s="1" t="s">
        <v>328</v>
      </c>
      <c r="B108" s="1" t="s">
        <v>329</v>
      </c>
      <c r="C108" s="1" t="s">
        <v>5</v>
      </c>
      <c r="D108" s="1" t="s">
        <v>90</v>
      </c>
      <c r="E108" s="1" t="s">
        <v>330</v>
      </c>
      <c r="F108" s="3"/>
      <c r="G108" s="5" t="s">
        <v>1305</v>
      </c>
      <c r="H108" s="16" t="s">
        <v>1077</v>
      </c>
    </row>
    <row r="109" spans="1:8" ht="25.5" x14ac:dyDescent="0.2">
      <c r="A109" s="1" t="s">
        <v>331</v>
      </c>
      <c r="B109" s="1" t="s">
        <v>332</v>
      </c>
      <c r="C109" s="1" t="s">
        <v>5</v>
      </c>
      <c r="D109" s="1" t="s">
        <v>90</v>
      </c>
      <c r="E109" s="1" t="s">
        <v>333</v>
      </c>
      <c r="F109" s="3"/>
      <c r="G109" s="4"/>
      <c r="H109" s="16" t="s">
        <v>1078</v>
      </c>
    </row>
    <row r="110" spans="1:8" ht="25.5" x14ac:dyDescent="0.2">
      <c r="A110" s="9" t="s">
        <v>334</v>
      </c>
      <c r="B110" s="9" t="s">
        <v>335</v>
      </c>
      <c r="C110" s="9" t="s">
        <v>5</v>
      </c>
      <c r="D110" s="9" t="s">
        <v>90</v>
      </c>
      <c r="E110" s="9" t="s">
        <v>356</v>
      </c>
      <c r="F110" s="10"/>
      <c r="G110" s="13"/>
      <c r="H110" s="16" t="s">
        <v>1079</v>
      </c>
    </row>
    <row r="111" spans="1:8" ht="25.5" x14ac:dyDescent="0.2">
      <c r="A111" s="9" t="s">
        <v>334</v>
      </c>
      <c r="B111" s="9" t="s">
        <v>335</v>
      </c>
      <c r="C111" s="10" t="s">
        <v>109</v>
      </c>
      <c r="D111" s="10" t="s">
        <v>90</v>
      </c>
      <c r="E111" s="9" t="s">
        <v>357</v>
      </c>
      <c r="F111" s="10"/>
      <c r="G111" s="13"/>
      <c r="H111" s="16" t="s">
        <v>1079</v>
      </c>
    </row>
    <row r="112" spans="1:8" ht="38.25" x14ac:dyDescent="0.2">
      <c r="A112" s="1" t="s">
        <v>336</v>
      </c>
      <c r="B112" s="1" t="s">
        <v>337</v>
      </c>
      <c r="C112" s="1" t="s">
        <v>1278</v>
      </c>
      <c r="D112" s="1" t="s">
        <v>90</v>
      </c>
      <c r="E112" s="1" t="s">
        <v>358</v>
      </c>
      <c r="F112" s="3"/>
      <c r="G112" s="4"/>
      <c r="H112" s="16" t="s">
        <v>1080</v>
      </c>
    </row>
    <row r="113" spans="1:8" ht="38.25" x14ac:dyDescent="0.2">
      <c r="A113" s="1" t="s">
        <v>338</v>
      </c>
      <c r="B113" s="1" t="s">
        <v>339</v>
      </c>
      <c r="C113" s="1" t="s">
        <v>1278</v>
      </c>
      <c r="D113" s="1" t="s">
        <v>90</v>
      </c>
      <c r="E113" s="1" t="s">
        <v>359</v>
      </c>
      <c r="F113" s="3"/>
      <c r="G113" s="4"/>
      <c r="H113" s="16" t="s">
        <v>1081</v>
      </c>
    </row>
    <row r="114" spans="1:8" ht="25.5" x14ac:dyDescent="0.2">
      <c r="A114" s="1" t="s">
        <v>340</v>
      </c>
      <c r="B114" s="1" t="s">
        <v>341</v>
      </c>
      <c r="C114" s="1" t="s">
        <v>1278</v>
      </c>
      <c r="D114" s="1" t="s">
        <v>90</v>
      </c>
      <c r="E114" s="1" t="s">
        <v>360</v>
      </c>
      <c r="F114" s="3"/>
      <c r="G114" s="4"/>
      <c r="H114" s="16" t="s">
        <v>1082</v>
      </c>
    </row>
    <row r="115" spans="1:8" ht="25.5" x14ac:dyDescent="0.2">
      <c r="A115" s="1" t="s">
        <v>342</v>
      </c>
      <c r="B115" s="1" t="s">
        <v>343</v>
      </c>
      <c r="C115" s="1" t="s">
        <v>1278</v>
      </c>
      <c r="D115" s="1" t="s">
        <v>90</v>
      </c>
      <c r="E115" s="1" t="s">
        <v>361</v>
      </c>
      <c r="F115" s="3"/>
      <c r="G115" s="4"/>
      <c r="H115" s="16" t="s">
        <v>1083</v>
      </c>
    </row>
    <row r="116" spans="1:8" ht="38.25" x14ac:dyDescent="0.2">
      <c r="A116" s="1" t="s">
        <v>344</v>
      </c>
      <c r="B116" s="1" t="s">
        <v>345</v>
      </c>
      <c r="C116" s="1" t="s">
        <v>1278</v>
      </c>
      <c r="D116" s="1" t="s">
        <v>90</v>
      </c>
      <c r="E116" s="1" t="s">
        <v>362</v>
      </c>
      <c r="F116" s="3"/>
      <c r="G116" s="4"/>
      <c r="H116" s="16" t="s">
        <v>1084</v>
      </c>
    </row>
    <row r="117" spans="1:8" ht="38.25" x14ac:dyDescent="0.2">
      <c r="A117" s="1" t="s">
        <v>346</v>
      </c>
      <c r="B117" s="1" t="s">
        <v>347</v>
      </c>
      <c r="C117" s="1" t="s">
        <v>5</v>
      </c>
      <c r="D117" s="1" t="s">
        <v>90</v>
      </c>
      <c r="E117" s="1" t="s">
        <v>363</v>
      </c>
      <c r="F117" s="3"/>
      <c r="G117" s="4"/>
      <c r="H117" s="16" t="s">
        <v>1085</v>
      </c>
    </row>
    <row r="118" spans="1:8" ht="38.25" x14ac:dyDescent="0.2">
      <c r="A118" s="9" t="s">
        <v>348</v>
      </c>
      <c r="B118" s="9" t="s">
        <v>349</v>
      </c>
      <c r="C118" s="10" t="s">
        <v>109</v>
      </c>
      <c r="D118" s="9" t="s">
        <v>90</v>
      </c>
      <c r="E118" s="9" t="s">
        <v>364</v>
      </c>
      <c r="F118" s="10" t="s">
        <v>370</v>
      </c>
      <c r="G118" s="13"/>
      <c r="H118" s="16" t="s">
        <v>1086</v>
      </c>
    </row>
    <row r="119" spans="1:8" x14ac:dyDescent="0.2">
      <c r="A119" s="9" t="s">
        <v>348</v>
      </c>
      <c r="B119" s="9" t="s">
        <v>349</v>
      </c>
      <c r="C119" s="9" t="s">
        <v>5</v>
      </c>
      <c r="D119" s="10" t="s">
        <v>90</v>
      </c>
      <c r="E119" s="9" t="s">
        <v>365</v>
      </c>
      <c r="F119" s="10"/>
      <c r="G119" s="13"/>
      <c r="H119" s="16" t="s">
        <v>1086</v>
      </c>
    </row>
    <row r="120" spans="1:8" ht="25.5" x14ac:dyDescent="0.2">
      <c r="A120" s="9" t="s">
        <v>350</v>
      </c>
      <c r="B120" s="9" t="s">
        <v>351</v>
      </c>
      <c r="C120" s="9" t="s">
        <v>5</v>
      </c>
      <c r="D120" s="9" t="s">
        <v>90</v>
      </c>
      <c r="E120" s="9" t="s">
        <v>366</v>
      </c>
      <c r="F120" s="10"/>
      <c r="G120" s="13"/>
      <c r="H120" s="16" t="s">
        <v>1087</v>
      </c>
    </row>
    <row r="121" spans="1:8" ht="25.5" x14ac:dyDescent="0.2">
      <c r="A121" s="9" t="s">
        <v>350</v>
      </c>
      <c r="B121" s="9" t="s">
        <v>351</v>
      </c>
      <c r="C121" s="10" t="s">
        <v>109</v>
      </c>
      <c r="D121" s="10" t="s">
        <v>90</v>
      </c>
      <c r="E121" s="9" t="s">
        <v>367</v>
      </c>
      <c r="F121" s="10"/>
      <c r="G121" s="13"/>
      <c r="H121" s="16" t="s">
        <v>1087</v>
      </c>
    </row>
    <row r="122" spans="1:8" x14ac:dyDescent="0.2">
      <c r="A122" s="9" t="s">
        <v>352</v>
      </c>
      <c r="B122" s="9" t="s">
        <v>353</v>
      </c>
      <c r="C122" s="9" t="s">
        <v>5</v>
      </c>
      <c r="D122" s="9" t="s">
        <v>90</v>
      </c>
      <c r="E122" s="9" t="s">
        <v>368</v>
      </c>
      <c r="F122" s="10"/>
      <c r="G122" s="13"/>
      <c r="H122" s="16" t="s">
        <v>1088</v>
      </c>
    </row>
    <row r="123" spans="1:8" x14ac:dyDescent="0.2">
      <c r="A123" s="9" t="s">
        <v>352</v>
      </c>
      <c r="B123" s="9" t="s">
        <v>353</v>
      </c>
      <c r="C123" s="10" t="s">
        <v>109</v>
      </c>
      <c r="D123" s="10" t="s">
        <v>90</v>
      </c>
      <c r="E123" s="9" t="s">
        <v>367</v>
      </c>
      <c r="F123" s="10"/>
      <c r="G123" s="13"/>
      <c r="H123" s="16" t="s">
        <v>1088</v>
      </c>
    </row>
    <row r="124" spans="1:8" ht="38.25" x14ac:dyDescent="0.2">
      <c r="A124" s="9" t="s">
        <v>354</v>
      </c>
      <c r="B124" s="9" t="s">
        <v>355</v>
      </c>
      <c r="C124" s="9" t="s">
        <v>5</v>
      </c>
      <c r="D124" s="9" t="s">
        <v>90</v>
      </c>
      <c r="E124" s="9" t="s">
        <v>369</v>
      </c>
      <c r="F124" s="10"/>
      <c r="G124" s="13"/>
      <c r="H124" s="16" t="s">
        <v>1089</v>
      </c>
    </row>
    <row r="125" spans="1:8" ht="38.25" x14ac:dyDescent="0.2">
      <c r="A125" s="9" t="s">
        <v>354</v>
      </c>
      <c r="B125" s="9" t="s">
        <v>355</v>
      </c>
      <c r="C125" s="10" t="s">
        <v>109</v>
      </c>
      <c r="D125" s="10" t="s">
        <v>90</v>
      </c>
      <c r="E125" s="9" t="s">
        <v>367</v>
      </c>
      <c r="F125" s="10"/>
      <c r="G125" s="13"/>
      <c r="H125" s="16" t="s">
        <v>1089</v>
      </c>
    </row>
    <row r="126" spans="1:8" ht="25.5" x14ac:dyDescent="0.2">
      <c r="A126" s="1" t="s">
        <v>371</v>
      </c>
      <c r="B126" s="1" t="s">
        <v>372</v>
      </c>
      <c r="C126" s="1" t="s">
        <v>5</v>
      </c>
      <c r="D126" s="1" t="s">
        <v>373</v>
      </c>
      <c r="E126" s="1" t="s">
        <v>374</v>
      </c>
      <c r="F126" s="3"/>
      <c r="G126" s="4"/>
      <c r="H126" s="16" t="s">
        <v>1090</v>
      </c>
    </row>
    <row r="127" spans="1:8" ht="38.25" x14ac:dyDescent="0.2">
      <c r="A127" s="9" t="s">
        <v>375</v>
      </c>
      <c r="B127" s="9" t="s">
        <v>376</v>
      </c>
      <c r="C127" s="9" t="s">
        <v>1278</v>
      </c>
      <c r="D127" s="9" t="s">
        <v>90</v>
      </c>
      <c r="E127" s="9" t="s">
        <v>381</v>
      </c>
      <c r="F127" s="10"/>
      <c r="G127" s="13"/>
      <c r="H127" s="16" t="s">
        <v>1091</v>
      </c>
    </row>
    <row r="128" spans="1:8" ht="38.25" x14ac:dyDescent="0.2">
      <c r="A128" s="9" t="s">
        <v>375</v>
      </c>
      <c r="B128" s="9" t="s">
        <v>376</v>
      </c>
      <c r="C128" s="10" t="s">
        <v>109</v>
      </c>
      <c r="D128" s="10" t="s">
        <v>90</v>
      </c>
      <c r="E128" s="9" t="s">
        <v>382</v>
      </c>
      <c r="F128" s="10"/>
      <c r="G128" s="13"/>
      <c r="H128" s="16" t="s">
        <v>1091</v>
      </c>
    </row>
    <row r="129" spans="1:8" ht="25.5" x14ac:dyDescent="0.2">
      <c r="A129" s="9" t="s">
        <v>377</v>
      </c>
      <c r="B129" s="9" t="s">
        <v>378</v>
      </c>
      <c r="C129" s="9" t="s">
        <v>5</v>
      </c>
      <c r="D129" s="9" t="s">
        <v>90</v>
      </c>
      <c r="E129" s="9" t="s">
        <v>383</v>
      </c>
      <c r="F129" s="10"/>
      <c r="G129" s="13"/>
      <c r="H129" s="16" t="s">
        <v>1092</v>
      </c>
    </row>
    <row r="130" spans="1:8" ht="25.5" x14ac:dyDescent="0.2">
      <c r="A130" s="9" t="s">
        <v>377</v>
      </c>
      <c r="B130" s="9" t="s">
        <v>378</v>
      </c>
      <c r="C130" s="10" t="s">
        <v>109</v>
      </c>
      <c r="D130" s="10" t="s">
        <v>90</v>
      </c>
      <c r="E130" s="9" t="s">
        <v>384</v>
      </c>
      <c r="F130" s="10"/>
      <c r="G130" s="13"/>
      <c r="H130" s="16" t="s">
        <v>1092</v>
      </c>
    </row>
    <row r="131" spans="1:8" ht="38.25" x14ac:dyDescent="0.2">
      <c r="A131" s="9" t="s">
        <v>379</v>
      </c>
      <c r="B131" s="9" t="s">
        <v>380</v>
      </c>
      <c r="C131" s="10" t="s">
        <v>109</v>
      </c>
      <c r="D131" s="9" t="s">
        <v>90</v>
      </c>
      <c r="E131" s="9" t="s">
        <v>385</v>
      </c>
      <c r="F131" s="10"/>
      <c r="G131" s="13"/>
      <c r="H131" s="16" t="s">
        <v>1093</v>
      </c>
    </row>
    <row r="132" spans="1:8" ht="38.25" x14ac:dyDescent="0.2">
      <c r="A132" s="9" t="s">
        <v>379</v>
      </c>
      <c r="B132" s="9" t="s">
        <v>380</v>
      </c>
      <c r="C132" s="9" t="s">
        <v>5</v>
      </c>
      <c r="D132" s="10" t="s">
        <v>90</v>
      </c>
      <c r="E132" s="9" t="s">
        <v>386</v>
      </c>
      <c r="F132" s="10"/>
      <c r="G132" s="13"/>
      <c r="H132" s="16" t="s">
        <v>1093</v>
      </c>
    </row>
    <row r="133" spans="1:8" ht="25.5" x14ac:dyDescent="0.2">
      <c r="A133" s="1" t="s">
        <v>387</v>
      </c>
      <c r="B133" s="1" t="s">
        <v>388</v>
      </c>
      <c r="C133" s="1" t="s">
        <v>5</v>
      </c>
      <c r="D133" s="1" t="s">
        <v>373</v>
      </c>
      <c r="E133" s="1" t="s">
        <v>389</v>
      </c>
      <c r="F133" s="3"/>
      <c r="G133" s="4"/>
      <c r="H133" s="16" t="s">
        <v>1094</v>
      </c>
    </row>
    <row r="134" spans="1:8" ht="89.25" x14ac:dyDescent="0.2">
      <c r="A134" s="1" t="s">
        <v>390</v>
      </c>
      <c r="B134" s="1" t="s">
        <v>391</v>
      </c>
      <c r="C134" s="1" t="s">
        <v>392</v>
      </c>
      <c r="D134" s="1" t="s">
        <v>393</v>
      </c>
      <c r="E134" s="1" t="s">
        <v>394</v>
      </c>
      <c r="F134" s="3"/>
      <c r="G134" s="4"/>
      <c r="H134" s="16" t="s">
        <v>1095</v>
      </c>
    </row>
    <row r="135" spans="1:8" ht="38.25" x14ac:dyDescent="0.2">
      <c r="A135" s="9" t="s">
        <v>395</v>
      </c>
      <c r="B135" s="9" t="s">
        <v>396</v>
      </c>
      <c r="C135" s="9" t="s">
        <v>5</v>
      </c>
      <c r="D135" s="9" t="s">
        <v>397</v>
      </c>
      <c r="E135" s="9" t="s">
        <v>398</v>
      </c>
      <c r="F135" s="10"/>
      <c r="G135" s="13"/>
      <c r="H135" s="16" t="s">
        <v>1096</v>
      </c>
    </row>
    <row r="136" spans="1:8" ht="25.5" x14ac:dyDescent="0.2">
      <c r="A136" s="9" t="s">
        <v>395</v>
      </c>
      <c r="B136" s="9" t="s">
        <v>396</v>
      </c>
      <c r="C136" s="10" t="s">
        <v>109</v>
      </c>
      <c r="D136" s="10" t="s">
        <v>90</v>
      </c>
      <c r="E136" s="9" t="s">
        <v>399</v>
      </c>
      <c r="F136" s="10"/>
      <c r="G136" s="13"/>
      <c r="H136" s="16" t="s">
        <v>1096</v>
      </c>
    </row>
    <row r="137" spans="1:8" ht="38.25" x14ac:dyDescent="0.2">
      <c r="A137" s="1" t="s">
        <v>400</v>
      </c>
      <c r="B137" s="1" t="s">
        <v>401</v>
      </c>
      <c r="C137" s="1" t="s">
        <v>5</v>
      </c>
      <c r="D137" s="1" t="s">
        <v>90</v>
      </c>
      <c r="E137" s="1" t="s">
        <v>408</v>
      </c>
      <c r="F137" s="3"/>
      <c r="G137" s="4"/>
      <c r="H137" s="16" t="s">
        <v>1097</v>
      </c>
    </row>
    <row r="138" spans="1:8" ht="38.25" x14ac:dyDescent="0.2">
      <c r="A138" s="1" t="s">
        <v>402</v>
      </c>
      <c r="B138" s="1" t="s">
        <v>403</v>
      </c>
      <c r="C138" s="1" t="s">
        <v>5</v>
      </c>
      <c r="D138" s="1" t="s">
        <v>90</v>
      </c>
      <c r="E138" s="1" t="s">
        <v>409</v>
      </c>
      <c r="F138" s="3"/>
      <c r="G138" s="4"/>
      <c r="H138" s="16" t="s">
        <v>1098</v>
      </c>
    </row>
    <row r="139" spans="1:8" ht="38.25" x14ac:dyDescent="0.2">
      <c r="A139" s="1" t="s">
        <v>404</v>
      </c>
      <c r="B139" s="1" t="s">
        <v>405</v>
      </c>
      <c r="C139" s="1" t="s">
        <v>5</v>
      </c>
      <c r="D139" s="1" t="s">
        <v>90</v>
      </c>
      <c r="E139" s="1" t="s">
        <v>410</v>
      </c>
      <c r="F139" s="3"/>
      <c r="G139" s="4"/>
      <c r="H139" s="16" t="s">
        <v>1099</v>
      </c>
    </row>
    <row r="140" spans="1:8" ht="38.25" x14ac:dyDescent="0.2">
      <c r="A140" s="1" t="s">
        <v>406</v>
      </c>
      <c r="B140" s="1" t="s">
        <v>407</v>
      </c>
      <c r="C140" s="1" t="s">
        <v>5</v>
      </c>
      <c r="D140" s="1" t="s">
        <v>90</v>
      </c>
      <c r="E140" s="1" t="s">
        <v>411</v>
      </c>
      <c r="F140" s="3"/>
      <c r="G140" s="4"/>
      <c r="H140" s="16" t="s">
        <v>1100</v>
      </c>
    </row>
    <row r="141" spans="1:8" ht="140.25" x14ac:dyDescent="0.2">
      <c r="A141" s="1" t="s">
        <v>412</v>
      </c>
      <c r="B141" s="1" t="s">
        <v>413</v>
      </c>
      <c r="C141" s="1" t="s">
        <v>5</v>
      </c>
      <c r="D141" s="1" t="s">
        <v>90</v>
      </c>
      <c r="E141" s="1" t="s">
        <v>424</v>
      </c>
      <c r="F141" s="3"/>
      <c r="G141" s="5" t="s">
        <v>1305</v>
      </c>
      <c r="H141" s="16" t="s">
        <v>1101</v>
      </c>
    </row>
    <row r="142" spans="1:8" ht="140.25" x14ac:dyDescent="0.2">
      <c r="A142" s="1" t="s">
        <v>414</v>
      </c>
      <c r="B142" s="1" t="s">
        <v>415</v>
      </c>
      <c r="C142" s="1" t="s">
        <v>5</v>
      </c>
      <c r="D142" s="1" t="s">
        <v>90</v>
      </c>
      <c r="E142" s="1" t="s">
        <v>425</v>
      </c>
      <c r="F142" s="3"/>
      <c r="G142" s="5" t="s">
        <v>1305</v>
      </c>
      <c r="H142" s="16" t="s">
        <v>1102</v>
      </c>
    </row>
    <row r="143" spans="1:8" ht="140.25" x14ac:dyDescent="0.2">
      <c r="A143" s="1" t="s">
        <v>416</v>
      </c>
      <c r="B143" s="1" t="s">
        <v>417</v>
      </c>
      <c r="C143" s="1" t="s">
        <v>5</v>
      </c>
      <c r="D143" s="1" t="s">
        <v>90</v>
      </c>
      <c r="E143" s="1" t="s">
        <v>426</v>
      </c>
      <c r="F143" s="3"/>
      <c r="G143" s="5" t="s">
        <v>1305</v>
      </c>
      <c r="H143" s="16" t="s">
        <v>1103</v>
      </c>
    </row>
    <row r="144" spans="1:8" ht="140.25" x14ac:dyDescent="0.2">
      <c r="A144" s="1" t="s">
        <v>418</v>
      </c>
      <c r="B144" s="1" t="s">
        <v>419</v>
      </c>
      <c r="C144" s="1" t="s">
        <v>5</v>
      </c>
      <c r="D144" s="1" t="s">
        <v>90</v>
      </c>
      <c r="E144" s="1" t="s">
        <v>427</v>
      </c>
      <c r="F144" s="3"/>
      <c r="G144" s="5" t="s">
        <v>1305</v>
      </c>
      <c r="H144" s="16" t="s">
        <v>1104</v>
      </c>
    </row>
    <row r="145" spans="1:8" ht="140.25" x14ac:dyDescent="0.2">
      <c r="A145" s="1" t="s">
        <v>420</v>
      </c>
      <c r="B145" s="1" t="s">
        <v>421</v>
      </c>
      <c r="C145" s="1" t="s">
        <v>5</v>
      </c>
      <c r="D145" s="1" t="s">
        <v>90</v>
      </c>
      <c r="E145" s="1" t="s">
        <v>428</v>
      </c>
      <c r="F145" s="3"/>
      <c r="G145" s="5" t="s">
        <v>1305</v>
      </c>
      <c r="H145" s="16" t="s">
        <v>1105</v>
      </c>
    </row>
    <row r="146" spans="1:8" ht="140.25" x14ac:dyDescent="0.2">
      <c r="A146" s="1" t="s">
        <v>422</v>
      </c>
      <c r="B146" s="1" t="s">
        <v>423</v>
      </c>
      <c r="C146" s="1" t="s">
        <v>5</v>
      </c>
      <c r="D146" s="1" t="s">
        <v>90</v>
      </c>
      <c r="E146" s="1" t="s">
        <v>429</v>
      </c>
      <c r="F146" s="3"/>
      <c r="G146" s="5" t="s">
        <v>1305</v>
      </c>
      <c r="H146" s="16" t="s">
        <v>1106</v>
      </c>
    </row>
    <row r="147" spans="1:8" ht="38.25" x14ac:dyDescent="0.2">
      <c r="A147" s="9" t="s">
        <v>430</v>
      </c>
      <c r="B147" s="9" t="s">
        <v>431</v>
      </c>
      <c r="C147" s="9" t="s">
        <v>1278</v>
      </c>
      <c r="D147" s="9" t="s">
        <v>1297</v>
      </c>
      <c r="E147" s="9" t="s">
        <v>435</v>
      </c>
      <c r="F147" s="10"/>
      <c r="G147" s="13"/>
      <c r="H147" s="16" t="s">
        <v>1107</v>
      </c>
    </row>
    <row r="148" spans="1:8" ht="38.25" x14ac:dyDescent="0.2">
      <c r="A148" s="9" t="s">
        <v>430</v>
      </c>
      <c r="B148" s="9" t="s">
        <v>431</v>
      </c>
      <c r="C148" s="10" t="s">
        <v>109</v>
      </c>
      <c r="D148" s="10" t="s">
        <v>1297</v>
      </c>
      <c r="E148" s="9" t="s">
        <v>436</v>
      </c>
      <c r="F148" s="10"/>
      <c r="G148" s="13"/>
      <c r="H148" s="16" t="s">
        <v>1107</v>
      </c>
    </row>
    <row r="149" spans="1:8" ht="89.25" x14ac:dyDescent="0.2">
      <c r="A149" s="1" t="s">
        <v>432</v>
      </c>
      <c r="B149" s="1" t="s">
        <v>433</v>
      </c>
      <c r="C149" s="1" t="s">
        <v>434</v>
      </c>
      <c r="D149" s="1" t="s">
        <v>90</v>
      </c>
      <c r="E149" s="1" t="s">
        <v>437</v>
      </c>
      <c r="F149" s="3" t="s">
        <v>438</v>
      </c>
      <c r="G149" s="4"/>
      <c r="H149" s="16" t="s">
        <v>1108</v>
      </c>
    </row>
    <row r="150" spans="1:8" ht="25.5" x14ac:dyDescent="0.2">
      <c r="A150" s="9" t="s">
        <v>439</v>
      </c>
      <c r="B150" s="9" t="s">
        <v>440</v>
      </c>
      <c r="C150" s="9" t="s">
        <v>5</v>
      </c>
      <c r="D150" s="9" t="s">
        <v>90</v>
      </c>
      <c r="E150" s="9" t="s">
        <v>441</v>
      </c>
      <c r="F150" s="10"/>
      <c r="G150" s="13"/>
      <c r="H150" s="16" t="s">
        <v>1109</v>
      </c>
    </row>
    <row r="151" spans="1:8" ht="25.5" x14ac:dyDescent="0.2">
      <c r="A151" s="9" t="s">
        <v>439</v>
      </c>
      <c r="B151" s="9" t="s">
        <v>440</v>
      </c>
      <c r="C151" s="10" t="s">
        <v>109</v>
      </c>
      <c r="D151" s="10" t="s">
        <v>90</v>
      </c>
      <c r="E151" s="9" t="s">
        <v>442</v>
      </c>
      <c r="F151" s="10"/>
      <c r="G151" s="13"/>
      <c r="H151" s="16" t="s">
        <v>1109</v>
      </c>
    </row>
    <row r="152" spans="1:8" x14ac:dyDescent="0.2">
      <c r="A152" s="9" t="s">
        <v>443</v>
      </c>
      <c r="B152" s="9" t="s">
        <v>444</v>
      </c>
      <c r="C152" s="9" t="s">
        <v>5</v>
      </c>
      <c r="D152" s="9" t="s">
        <v>90</v>
      </c>
      <c r="E152" s="9" t="s">
        <v>451</v>
      </c>
      <c r="F152" s="10"/>
      <c r="G152" s="13"/>
      <c r="H152" s="16" t="s">
        <v>1110</v>
      </c>
    </row>
    <row r="153" spans="1:8" x14ac:dyDescent="0.2">
      <c r="A153" s="9" t="s">
        <v>443</v>
      </c>
      <c r="B153" s="9" t="s">
        <v>444</v>
      </c>
      <c r="C153" s="10" t="s">
        <v>392</v>
      </c>
      <c r="D153" s="10" t="s">
        <v>90</v>
      </c>
      <c r="E153" s="9" t="s">
        <v>452</v>
      </c>
      <c r="F153" s="10"/>
      <c r="G153" s="13"/>
      <c r="H153" s="16" t="s">
        <v>1110</v>
      </c>
    </row>
    <row r="154" spans="1:8" ht="38.25" x14ac:dyDescent="0.2">
      <c r="A154" s="1" t="s">
        <v>445</v>
      </c>
      <c r="B154" s="1" t="s">
        <v>446</v>
      </c>
      <c r="C154" s="1" t="s">
        <v>1278</v>
      </c>
      <c r="D154" s="1" t="s">
        <v>90</v>
      </c>
      <c r="E154" s="1" t="s">
        <v>453</v>
      </c>
      <c r="F154" s="3"/>
      <c r="G154" s="4"/>
      <c r="H154" s="16" t="s">
        <v>1111</v>
      </c>
    </row>
    <row r="155" spans="1:8" ht="63.75" x14ac:dyDescent="0.2">
      <c r="A155" s="9" t="s">
        <v>447</v>
      </c>
      <c r="B155" s="9" t="s">
        <v>448</v>
      </c>
      <c r="C155" s="9" t="s">
        <v>5</v>
      </c>
      <c r="D155" s="9" t="s">
        <v>90</v>
      </c>
      <c r="E155" s="9" t="s">
        <v>454</v>
      </c>
      <c r="F155" s="10"/>
      <c r="G155" s="13"/>
      <c r="H155" s="16" t="s">
        <v>1112</v>
      </c>
    </row>
    <row r="156" spans="1:8" ht="63.75" x14ac:dyDescent="0.2">
      <c r="A156" s="9" t="s">
        <v>447</v>
      </c>
      <c r="B156" s="9" t="s">
        <v>448</v>
      </c>
      <c r="C156" s="10" t="s">
        <v>109</v>
      </c>
      <c r="D156" s="10" t="s">
        <v>90</v>
      </c>
      <c r="E156" s="9" t="s">
        <v>455</v>
      </c>
      <c r="F156" s="10"/>
      <c r="G156" s="13"/>
      <c r="H156" s="16" t="s">
        <v>1112</v>
      </c>
    </row>
    <row r="157" spans="1:8" ht="140.25" x14ac:dyDescent="0.2">
      <c r="A157" s="1" t="s">
        <v>449</v>
      </c>
      <c r="B157" s="1" t="s">
        <v>450</v>
      </c>
      <c r="C157" s="1" t="s">
        <v>5</v>
      </c>
      <c r="D157" s="1" t="s">
        <v>90</v>
      </c>
      <c r="E157" s="1" t="s">
        <v>456</v>
      </c>
      <c r="F157" s="3"/>
      <c r="G157" s="5" t="s">
        <v>1305</v>
      </c>
      <c r="H157" s="16" t="s">
        <v>1113</v>
      </c>
    </row>
    <row r="158" spans="1:8" ht="25.5" x14ac:dyDescent="0.2">
      <c r="A158" s="6" t="s">
        <v>457</v>
      </c>
      <c r="B158" s="1" t="s">
        <v>458</v>
      </c>
      <c r="C158" s="1" t="s">
        <v>5</v>
      </c>
      <c r="D158" s="1" t="s">
        <v>90</v>
      </c>
      <c r="E158" s="1" t="s">
        <v>459</v>
      </c>
      <c r="F158" s="3"/>
      <c r="G158" s="4"/>
      <c r="H158" s="16" t="s">
        <v>1114</v>
      </c>
    </row>
    <row r="159" spans="1:8" x14ac:dyDescent="0.2">
      <c r="A159" s="6" t="s">
        <v>460</v>
      </c>
      <c r="B159" s="1" t="s">
        <v>461</v>
      </c>
      <c r="C159" s="1" t="s">
        <v>5</v>
      </c>
      <c r="D159" s="1" t="s">
        <v>90</v>
      </c>
      <c r="E159" s="1" t="s">
        <v>473</v>
      </c>
      <c r="F159" s="3"/>
      <c r="G159" s="4"/>
      <c r="H159" s="16" t="s">
        <v>1115</v>
      </c>
    </row>
    <row r="160" spans="1:8" x14ac:dyDescent="0.2">
      <c r="A160" s="1" t="s">
        <v>462</v>
      </c>
      <c r="B160" s="1" t="s">
        <v>463</v>
      </c>
      <c r="C160" s="1" t="s">
        <v>5</v>
      </c>
      <c r="D160" s="1" t="s">
        <v>90</v>
      </c>
      <c r="E160" s="1" t="s">
        <v>474</v>
      </c>
      <c r="F160" s="3"/>
      <c r="G160" s="4"/>
      <c r="H160" s="16" t="s">
        <v>1116</v>
      </c>
    </row>
    <row r="161" spans="1:8" x14ac:dyDescent="0.2">
      <c r="A161" s="1" t="s">
        <v>464</v>
      </c>
      <c r="B161" s="1" t="s">
        <v>465</v>
      </c>
      <c r="C161" s="1" t="s">
        <v>5</v>
      </c>
      <c r="D161" s="1" t="s">
        <v>90</v>
      </c>
      <c r="E161" s="1" t="s">
        <v>475</v>
      </c>
      <c r="F161" s="3"/>
      <c r="G161" s="4"/>
      <c r="H161" s="16" t="s">
        <v>1117</v>
      </c>
    </row>
    <row r="162" spans="1:8" ht="127.5" x14ac:dyDescent="0.2">
      <c r="A162" s="1" t="s">
        <v>466</v>
      </c>
      <c r="B162" s="1" t="s">
        <v>467</v>
      </c>
      <c r="C162" s="1" t="s">
        <v>5</v>
      </c>
      <c r="D162" s="1" t="s">
        <v>90</v>
      </c>
      <c r="E162" s="1" t="s">
        <v>476</v>
      </c>
      <c r="F162" s="3"/>
      <c r="G162" s="4"/>
      <c r="H162" s="16" t="s">
        <v>1118</v>
      </c>
    </row>
    <row r="163" spans="1:8" ht="127.5" x14ac:dyDescent="0.2">
      <c r="A163" s="1" t="s">
        <v>468</v>
      </c>
      <c r="B163" s="1" t="s">
        <v>469</v>
      </c>
      <c r="C163" s="1" t="s">
        <v>5</v>
      </c>
      <c r="D163" s="1" t="s">
        <v>90</v>
      </c>
      <c r="E163" s="1" t="s">
        <v>477</v>
      </c>
      <c r="F163" s="3"/>
      <c r="G163" s="4"/>
      <c r="H163" s="16" t="s">
        <v>1119</v>
      </c>
    </row>
    <row r="164" spans="1:8" ht="25.5" x14ac:dyDescent="0.2">
      <c r="A164" s="1" t="s">
        <v>470</v>
      </c>
      <c r="B164" s="1" t="s">
        <v>471</v>
      </c>
      <c r="C164" s="1" t="s">
        <v>472</v>
      </c>
      <c r="D164" s="1" t="s">
        <v>90</v>
      </c>
      <c r="E164" s="1" t="s">
        <v>478</v>
      </c>
      <c r="F164" s="3"/>
      <c r="G164" s="4"/>
      <c r="H164" s="16" t="s">
        <v>1120</v>
      </c>
    </row>
    <row r="165" spans="1:8" ht="114.75" x14ac:dyDescent="0.2">
      <c r="A165" s="1" t="s">
        <v>479</v>
      </c>
      <c r="B165" s="1" t="s">
        <v>480</v>
      </c>
      <c r="C165" s="1" t="s">
        <v>155</v>
      </c>
      <c r="D165" s="1" t="s">
        <v>90</v>
      </c>
      <c r="E165" s="1" t="s">
        <v>481</v>
      </c>
      <c r="F165" s="3"/>
      <c r="G165" s="4"/>
      <c r="H165" s="16" t="s">
        <v>1121</v>
      </c>
    </row>
    <row r="166" spans="1:8" ht="63.75" x14ac:dyDescent="0.2">
      <c r="A166" s="1" t="s">
        <v>482</v>
      </c>
      <c r="B166" s="1" t="s">
        <v>483</v>
      </c>
      <c r="C166" s="1" t="s">
        <v>5</v>
      </c>
      <c r="D166" s="1" t="s">
        <v>1298</v>
      </c>
      <c r="E166" s="1" t="s">
        <v>506</v>
      </c>
      <c r="F166" s="3"/>
      <c r="G166" s="4"/>
      <c r="H166" s="16" t="s">
        <v>1122</v>
      </c>
    </row>
    <row r="167" spans="1:8" ht="63.75" x14ac:dyDescent="0.2">
      <c r="A167" s="1" t="s">
        <v>484</v>
      </c>
      <c r="B167" s="1" t="s">
        <v>485</v>
      </c>
      <c r="C167" s="1" t="s">
        <v>5</v>
      </c>
      <c r="D167" s="1" t="s">
        <v>90</v>
      </c>
      <c r="E167" s="1" t="s">
        <v>507</v>
      </c>
      <c r="F167" s="3"/>
      <c r="G167" s="4"/>
      <c r="H167" s="16" t="s">
        <v>1123</v>
      </c>
    </row>
    <row r="168" spans="1:8" ht="38.25" x14ac:dyDescent="0.2">
      <c r="A168" s="9" t="s">
        <v>486</v>
      </c>
      <c r="B168" s="9" t="s">
        <v>487</v>
      </c>
      <c r="C168" s="9" t="s">
        <v>5</v>
      </c>
      <c r="D168" s="9" t="s">
        <v>90</v>
      </c>
      <c r="E168" s="9" t="s">
        <v>508</v>
      </c>
      <c r="F168" s="10"/>
      <c r="G168" s="13"/>
      <c r="H168" s="16" t="s">
        <v>1124</v>
      </c>
    </row>
    <row r="169" spans="1:8" ht="38.25" x14ac:dyDescent="0.2">
      <c r="A169" s="9" t="s">
        <v>486</v>
      </c>
      <c r="B169" s="9" t="s">
        <v>487</v>
      </c>
      <c r="C169" s="10" t="s">
        <v>109</v>
      </c>
      <c r="D169" s="10" t="s">
        <v>90</v>
      </c>
      <c r="E169" s="9" t="s">
        <v>509</v>
      </c>
      <c r="F169" s="10"/>
      <c r="G169" s="13"/>
      <c r="H169" s="16" t="s">
        <v>1124</v>
      </c>
    </row>
    <row r="170" spans="1:8" x14ac:dyDescent="0.2">
      <c r="A170" s="1" t="s">
        <v>488</v>
      </c>
      <c r="B170" s="1" t="s">
        <v>489</v>
      </c>
      <c r="C170" s="1" t="s">
        <v>1278</v>
      </c>
      <c r="D170" s="1" t="s">
        <v>90</v>
      </c>
      <c r="E170" s="1" t="s">
        <v>510</v>
      </c>
      <c r="F170" s="3"/>
      <c r="G170" s="4"/>
      <c r="H170" s="16" t="s">
        <v>1125</v>
      </c>
    </row>
    <row r="171" spans="1:8" ht="51" x14ac:dyDescent="0.2">
      <c r="A171" s="1" t="s">
        <v>490</v>
      </c>
      <c r="B171" s="1" t="s">
        <v>491</v>
      </c>
      <c r="C171" s="1" t="s">
        <v>1278</v>
      </c>
      <c r="D171" s="1" t="s">
        <v>90</v>
      </c>
      <c r="E171" s="1" t="s">
        <v>511</v>
      </c>
      <c r="F171" s="3"/>
      <c r="G171" s="4"/>
      <c r="H171" s="16" t="s">
        <v>1126</v>
      </c>
    </row>
    <row r="172" spans="1:8" ht="25.5" x14ac:dyDescent="0.2">
      <c r="A172" s="1" t="s">
        <v>492</v>
      </c>
      <c r="B172" s="1" t="s">
        <v>493</v>
      </c>
      <c r="C172" s="1" t="s">
        <v>1278</v>
      </c>
      <c r="D172" s="1" t="s">
        <v>90</v>
      </c>
      <c r="E172" s="1" t="s">
        <v>512</v>
      </c>
      <c r="F172" s="3"/>
      <c r="G172" s="4"/>
      <c r="H172" s="16" t="s">
        <v>1127</v>
      </c>
    </row>
    <row r="173" spans="1:8" ht="25.5" x14ac:dyDescent="0.2">
      <c r="A173" s="1" t="s">
        <v>494</v>
      </c>
      <c r="B173" s="1" t="s">
        <v>495</v>
      </c>
      <c r="C173" s="1" t="s">
        <v>1278</v>
      </c>
      <c r="D173" s="1" t="s">
        <v>90</v>
      </c>
      <c r="E173" s="1" t="s">
        <v>513</v>
      </c>
      <c r="F173" s="3"/>
      <c r="G173" s="4"/>
      <c r="H173" s="16" t="s">
        <v>1128</v>
      </c>
    </row>
    <row r="174" spans="1:8" ht="25.5" x14ac:dyDescent="0.2">
      <c r="A174" s="1" t="s">
        <v>496</v>
      </c>
      <c r="B174" s="1" t="s">
        <v>497</v>
      </c>
      <c r="C174" s="1" t="s">
        <v>1278</v>
      </c>
      <c r="D174" s="1" t="s">
        <v>90</v>
      </c>
      <c r="E174" s="1" t="s">
        <v>514</v>
      </c>
      <c r="F174" s="3"/>
      <c r="G174" s="4"/>
      <c r="H174" s="16" t="s">
        <v>1129</v>
      </c>
    </row>
    <row r="175" spans="1:8" ht="25.5" x14ac:dyDescent="0.2">
      <c r="A175" s="1" t="s">
        <v>498</v>
      </c>
      <c r="B175" s="1" t="s">
        <v>499</v>
      </c>
      <c r="C175" s="1" t="s">
        <v>1278</v>
      </c>
      <c r="D175" s="1" t="s">
        <v>90</v>
      </c>
      <c r="E175" s="1" t="s">
        <v>515</v>
      </c>
      <c r="F175" s="3"/>
      <c r="G175" s="4"/>
      <c r="H175" s="16" t="s">
        <v>1130</v>
      </c>
    </row>
    <row r="176" spans="1:8" ht="25.5" x14ac:dyDescent="0.2">
      <c r="A176" s="1" t="s">
        <v>500</v>
      </c>
      <c r="B176" s="1" t="s">
        <v>501</v>
      </c>
      <c r="C176" s="1" t="s">
        <v>1278</v>
      </c>
      <c r="D176" s="1" t="s">
        <v>90</v>
      </c>
      <c r="E176" s="1" t="s">
        <v>516</v>
      </c>
      <c r="F176" s="3"/>
      <c r="G176" s="4"/>
      <c r="H176" s="16" t="s">
        <v>1131</v>
      </c>
    </row>
    <row r="177" spans="1:8" ht="25.5" x14ac:dyDescent="0.2">
      <c r="A177" s="1" t="s">
        <v>502</v>
      </c>
      <c r="B177" s="1" t="s">
        <v>503</v>
      </c>
      <c r="C177" s="1" t="s">
        <v>1278</v>
      </c>
      <c r="D177" s="1" t="s">
        <v>90</v>
      </c>
      <c r="E177" s="1" t="s">
        <v>517</v>
      </c>
      <c r="F177" s="3"/>
      <c r="G177" s="4"/>
      <c r="H177" s="16" t="s">
        <v>1132</v>
      </c>
    </row>
    <row r="178" spans="1:8" ht="25.5" x14ac:dyDescent="0.2">
      <c r="A178" s="1" t="s">
        <v>504</v>
      </c>
      <c r="B178" s="1" t="s">
        <v>505</v>
      </c>
      <c r="C178" s="1" t="s">
        <v>1278</v>
      </c>
      <c r="D178" s="1" t="s">
        <v>90</v>
      </c>
      <c r="E178" s="1" t="s">
        <v>518</v>
      </c>
      <c r="F178" s="3"/>
      <c r="G178" s="4"/>
      <c r="H178" s="16" t="s">
        <v>1133</v>
      </c>
    </row>
    <row r="179" spans="1:8" ht="51" x14ac:dyDescent="0.2">
      <c r="A179" s="1" t="s">
        <v>519</v>
      </c>
      <c r="B179" s="1" t="s">
        <v>520</v>
      </c>
      <c r="C179" s="1" t="s">
        <v>5</v>
      </c>
      <c r="D179" s="3" t="s">
        <v>90</v>
      </c>
      <c r="E179" s="1" t="s">
        <v>521</v>
      </c>
      <c r="F179" s="3"/>
      <c r="G179" s="4"/>
      <c r="H179" s="16" t="s">
        <v>1134</v>
      </c>
    </row>
    <row r="180" spans="1:8" ht="63.75" x14ac:dyDescent="0.2">
      <c r="A180" s="1" t="s">
        <v>522</v>
      </c>
      <c r="B180" s="1" t="s">
        <v>523</v>
      </c>
      <c r="C180" s="1" t="s">
        <v>1278</v>
      </c>
      <c r="D180" s="1" t="s">
        <v>538</v>
      </c>
      <c r="E180" s="1" t="s">
        <v>539</v>
      </c>
      <c r="F180" s="3"/>
      <c r="G180" s="4"/>
      <c r="H180" s="16" t="s">
        <v>1135</v>
      </c>
    </row>
    <row r="181" spans="1:8" ht="63.75" x14ac:dyDescent="0.2">
      <c r="A181" s="1" t="s">
        <v>524</v>
      </c>
      <c r="B181" s="1" t="s">
        <v>525</v>
      </c>
      <c r="C181" s="1" t="s">
        <v>1278</v>
      </c>
      <c r="D181" s="1" t="s">
        <v>538</v>
      </c>
      <c r="E181" s="1" t="s">
        <v>540</v>
      </c>
      <c r="F181" s="3"/>
      <c r="G181" s="4"/>
      <c r="H181" s="16" t="s">
        <v>1136</v>
      </c>
    </row>
    <row r="182" spans="1:8" ht="63.75" x14ac:dyDescent="0.2">
      <c r="A182" s="1" t="s">
        <v>526</v>
      </c>
      <c r="B182" s="1" t="s">
        <v>527</v>
      </c>
      <c r="C182" s="1" t="s">
        <v>1278</v>
      </c>
      <c r="D182" s="1" t="s">
        <v>538</v>
      </c>
      <c r="E182" s="1" t="s">
        <v>540</v>
      </c>
      <c r="F182" s="3"/>
      <c r="G182" s="4"/>
      <c r="H182" s="16" t="s">
        <v>1137</v>
      </c>
    </row>
    <row r="183" spans="1:8" ht="63.75" x14ac:dyDescent="0.2">
      <c r="A183" s="1" t="s">
        <v>528</v>
      </c>
      <c r="B183" s="1" t="s">
        <v>529</v>
      </c>
      <c r="C183" s="1" t="s">
        <v>1278</v>
      </c>
      <c r="D183" s="1" t="s">
        <v>538</v>
      </c>
      <c r="E183" s="1" t="s">
        <v>540</v>
      </c>
      <c r="F183" s="3"/>
      <c r="G183" s="4"/>
      <c r="H183" s="16" t="s">
        <v>1138</v>
      </c>
    </row>
    <row r="184" spans="1:8" ht="63.75" x14ac:dyDescent="0.2">
      <c r="A184" s="9" t="s">
        <v>530</v>
      </c>
      <c r="B184" s="9" t="s">
        <v>531</v>
      </c>
      <c r="C184" s="9" t="s">
        <v>155</v>
      </c>
      <c r="D184" s="9" t="s">
        <v>90</v>
      </c>
      <c r="E184" s="9" t="s">
        <v>541</v>
      </c>
      <c r="F184" s="10"/>
      <c r="G184" s="13"/>
      <c r="H184" s="16" t="s">
        <v>1139</v>
      </c>
    </row>
    <row r="185" spans="1:8" ht="25.5" x14ac:dyDescent="0.2">
      <c r="A185" s="9" t="s">
        <v>530</v>
      </c>
      <c r="B185" s="9" t="s">
        <v>531</v>
      </c>
      <c r="C185" s="10" t="s">
        <v>392</v>
      </c>
      <c r="D185" s="10" t="s">
        <v>90</v>
      </c>
      <c r="E185" s="9" t="s">
        <v>542</v>
      </c>
      <c r="F185" s="10"/>
      <c r="G185" s="13"/>
      <c r="H185" s="16" t="s">
        <v>1139</v>
      </c>
    </row>
    <row r="186" spans="1:8" ht="153" x14ac:dyDescent="0.2">
      <c r="A186" s="1" t="s">
        <v>532</v>
      </c>
      <c r="B186" s="1" t="s">
        <v>533</v>
      </c>
      <c r="C186" s="1" t="s">
        <v>5</v>
      </c>
      <c r="D186" s="1" t="s">
        <v>90</v>
      </c>
      <c r="E186" s="1" t="s">
        <v>543</v>
      </c>
      <c r="F186" s="3"/>
      <c r="G186" s="4"/>
      <c r="H186" s="16" t="s">
        <v>1140</v>
      </c>
    </row>
    <row r="187" spans="1:8" ht="25.5" x14ac:dyDescent="0.2">
      <c r="A187" s="1" t="s">
        <v>534</v>
      </c>
      <c r="B187" s="1" t="s">
        <v>535</v>
      </c>
      <c r="C187" s="1" t="s">
        <v>5</v>
      </c>
      <c r="D187" s="1" t="s">
        <v>90</v>
      </c>
      <c r="E187" s="1" t="s">
        <v>544</v>
      </c>
      <c r="F187" s="3"/>
      <c r="G187" s="4"/>
      <c r="H187" s="16" t="s">
        <v>1141</v>
      </c>
    </row>
    <row r="188" spans="1:8" ht="127.5" x14ac:dyDescent="0.2">
      <c r="A188" s="1" t="s">
        <v>536</v>
      </c>
      <c r="B188" s="1" t="s">
        <v>537</v>
      </c>
      <c r="C188" s="1" t="s">
        <v>109</v>
      </c>
      <c r="D188" s="1" t="s">
        <v>90</v>
      </c>
      <c r="E188" s="1" t="s">
        <v>545</v>
      </c>
      <c r="F188" s="3"/>
      <c r="G188" s="4"/>
      <c r="H188" s="16" t="s">
        <v>1142</v>
      </c>
    </row>
    <row r="189" spans="1:8" ht="102" x14ac:dyDescent="0.2">
      <c r="A189" s="1" t="s">
        <v>546</v>
      </c>
      <c r="B189" s="1" t="s">
        <v>547</v>
      </c>
      <c r="C189" s="1" t="s">
        <v>5</v>
      </c>
      <c r="D189" s="1" t="s">
        <v>90</v>
      </c>
      <c r="E189" s="1" t="s">
        <v>598</v>
      </c>
      <c r="F189" s="3"/>
      <c r="G189" s="4"/>
      <c r="H189" s="16" t="s">
        <v>1143</v>
      </c>
    </row>
    <row r="190" spans="1:8" ht="140.25" x14ac:dyDescent="0.2">
      <c r="A190" s="1" t="s">
        <v>548</v>
      </c>
      <c r="B190" s="1" t="s">
        <v>549</v>
      </c>
      <c r="C190" s="1" t="s">
        <v>5</v>
      </c>
      <c r="D190" s="1" t="s">
        <v>960</v>
      </c>
      <c r="E190" s="1" t="s">
        <v>599</v>
      </c>
      <c r="F190" s="3"/>
      <c r="G190" s="5" t="s">
        <v>1306</v>
      </c>
      <c r="H190" s="16" t="s">
        <v>1144</v>
      </c>
    </row>
    <row r="191" spans="1:8" ht="38.25" x14ac:dyDescent="0.2">
      <c r="A191" s="9" t="s">
        <v>550</v>
      </c>
      <c r="B191" s="9" t="s">
        <v>551</v>
      </c>
      <c r="C191" s="9" t="s">
        <v>434</v>
      </c>
      <c r="D191" s="9" t="s">
        <v>600</v>
      </c>
      <c r="E191" s="9" t="s">
        <v>601</v>
      </c>
      <c r="F191" s="10"/>
      <c r="G191" s="13"/>
      <c r="H191" s="16" t="s">
        <v>1145</v>
      </c>
    </row>
    <row r="192" spans="1:8" ht="51" x14ac:dyDescent="0.2">
      <c r="A192" s="9" t="s">
        <v>550</v>
      </c>
      <c r="B192" s="9" t="s">
        <v>551</v>
      </c>
      <c r="C192" s="10" t="s">
        <v>392</v>
      </c>
      <c r="D192" s="10" t="s">
        <v>600</v>
      </c>
      <c r="E192" s="9" t="s">
        <v>602</v>
      </c>
      <c r="F192" s="10"/>
      <c r="G192" s="13"/>
      <c r="H192" s="16" t="s">
        <v>1145</v>
      </c>
    </row>
    <row r="193" spans="1:8" ht="63.75" x14ac:dyDescent="0.2">
      <c r="A193" s="1" t="s">
        <v>552</v>
      </c>
      <c r="B193" s="1" t="s">
        <v>553</v>
      </c>
      <c r="C193" s="1" t="s">
        <v>1278</v>
      </c>
      <c r="D193" s="1" t="s">
        <v>603</v>
      </c>
      <c r="E193" s="1" t="s">
        <v>604</v>
      </c>
      <c r="F193" s="3"/>
      <c r="G193" s="4"/>
      <c r="H193" s="16" t="s">
        <v>1146</v>
      </c>
    </row>
    <row r="194" spans="1:8" ht="63.75" x14ac:dyDescent="0.2">
      <c r="A194" s="1" t="s">
        <v>554</v>
      </c>
      <c r="B194" s="1" t="s">
        <v>555</v>
      </c>
      <c r="C194" s="1" t="s">
        <v>1278</v>
      </c>
      <c r="D194" s="1" t="s">
        <v>603</v>
      </c>
      <c r="E194" s="1" t="s">
        <v>605</v>
      </c>
      <c r="F194" s="3"/>
      <c r="G194" s="4"/>
      <c r="H194" s="16" t="s">
        <v>1147</v>
      </c>
    </row>
    <row r="195" spans="1:8" ht="63.75" x14ac:dyDescent="0.2">
      <c r="A195" s="1" t="s">
        <v>556</v>
      </c>
      <c r="B195" s="1" t="s">
        <v>557</v>
      </c>
      <c r="C195" s="1" t="s">
        <v>1278</v>
      </c>
      <c r="D195" s="1" t="s">
        <v>603</v>
      </c>
      <c r="E195" s="1" t="s">
        <v>606</v>
      </c>
      <c r="F195" s="3"/>
      <c r="G195" s="4"/>
      <c r="H195" s="16" t="s">
        <v>1148</v>
      </c>
    </row>
    <row r="196" spans="1:8" ht="63.75" x14ac:dyDescent="0.2">
      <c r="A196" s="1" t="s">
        <v>558</v>
      </c>
      <c r="B196" s="1" t="s">
        <v>559</v>
      </c>
      <c r="C196" s="1" t="s">
        <v>1278</v>
      </c>
      <c r="D196" s="1" t="s">
        <v>603</v>
      </c>
      <c r="E196" s="1" t="s">
        <v>607</v>
      </c>
      <c r="F196" s="3"/>
      <c r="G196" s="4"/>
      <c r="H196" s="16" t="s">
        <v>1149</v>
      </c>
    </row>
    <row r="197" spans="1:8" ht="63.75" x14ac:dyDescent="0.2">
      <c r="A197" s="1" t="s">
        <v>560</v>
      </c>
      <c r="B197" s="1" t="s">
        <v>561</v>
      </c>
      <c r="C197" s="1" t="s">
        <v>1278</v>
      </c>
      <c r="D197" s="1" t="s">
        <v>603</v>
      </c>
      <c r="E197" s="1" t="s">
        <v>608</v>
      </c>
      <c r="F197" s="3"/>
      <c r="G197" s="4"/>
      <c r="H197" s="16" t="s">
        <v>1150</v>
      </c>
    </row>
    <row r="198" spans="1:8" ht="63.75" x14ac:dyDescent="0.2">
      <c r="A198" s="1" t="s">
        <v>562</v>
      </c>
      <c r="B198" s="1" t="s">
        <v>563</v>
      </c>
      <c r="C198" s="1" t="s">
        <v>1278</v>
      </c>
      <c r="D198" s="1" t="s">
        <v>603</v>
      </c>
      <c r="E198" s="1" t="s">
        <v>608</v>
      </c>
      <c r="F198" s="3"/>
      <c r="G198" s="4"/>
      <c r="H198" s="16" t="s">
        <v>1151</v>
      </c>
    </row>
    <row r="199" spans="1:8" ht="63.75" x14ac:dyDescent="0.2">
      <c r="A199" s="1" t="s">
        <v>564</v>
      </c>
      <c r="B199" s="1" t="s">
        <v>565</v>
      </c>
      <c r="C199" s="1" t="s">
        <v>1278</v>
      </c>
      <c r="D199" s="1" t="s">
        <v>603</v>
      </c>
      <c r="E199" s="1" t="s">
        <v>608</v>
      </c>
      <c r="F199" s="3"/>
      <c r="G199" s="4"/>
      <c r="H199" s="16" t="s">
        <v>1152</v>
      </c>
    </row>
    <row r="200" spans="1:8" ht="63.75" x14ac:dyDescent="0.2">
      <c r="A200" s="1" t="s">
        <v>566</v>
      </c>
      <c r="B200" s="1" t="s">
        <v>567</v>
      </c>
      <c r="C200" s="1" t="s">
        <v>1278</v>
      </c>
      <c r="D200" s="1" t="s">
        <v>603</v>
      </c>
      <c r="E200" s="1" t="s">
        <v>608</v>
      </c>
      <c r="F200" s="3"/>
      <c r="G200" s="4"/>
      <c r="H200" s="16" t="s">
        <v>1153</v>
      </c>
    </row>
    <row r="201" spans="1:8" ht="76.5" x14ac:dyDescent="0.2">
      <c r="A201" s="1" t="s">
        <v>568</v>
      </c>
      <c r="B201" s="1" t="s">
        <v>569</v>
      </c>
      <c r="C201" s="1" t="s">
        <v>5</v>
      </c>
      <c r="D201" s="1" t="s">
        <v>90</v>
      </c>
      <c r="E201" s="1" t="s">
        <v>609</v>
      </c>
      <c r="F201" s="3"/>
      <c r="G201" s="5" t="s">
        <v>631</v>
      </c>
      <c r="H201" s="16" t="s">
        <v>1154</v>
      </c>
    </row>
    <row r="202" spans="1:8" ht="76.5" x14ac:dyDescent="0.2">
      <c r="A202" s="1" t="s">
        <v>570</v>
      </c>
      <c r="B202" s="1" t="s">
        <v>571</v>
      </c>
      <c r="C202" s="1" t="s">
        <v>5</v>
      </c>
      <c r="D202" s="1" t="s">
        <v>90</v>
      </c>
      <c r="E202" s="1" t="s">
        <v>610</v>
      </c>
      <c r="F202" s="3"/>
      <c r="G202" s="5" t="s">
        <v>631</v>
      </c>
      <c r="H202" s="16" t="s">
        <v>1155</v>
      </c>
    </row>
    <row r="203" spans="1:8" ht="76.5" x14ac:dyDescent="0.2">
      <c r="A203" s="9" t="s">
        <v>572</v>
      </c>
      <c r="B203" s="9" t="s">
        <v>573</v>
      </c>
      <c r="C203" s="9" t="s">
        <v>5</v>
      </c>
      <c r="D203" s="9" t="s">
        <v>90</v>
      </c>
      <c r="E203" s="9" t="s">
        <v>611</v>
      </c>
      <c r="F203" s="10"/>
      <c r="G203" s="11" t="s">
        <v>631</v>
      </c>
      <c r="H203" s="16" t="s">
        <v>1156</v>
      </c>
    </row>
    <row r="204" spans="1:8" ht="76.5" x14ac:dyDescent="0.2">
      <c r="A204" s="9" t="s">
        <v>572</v>
      </c>
      <c r="B204" s="9" t="s">
        <v>573</v>
      </c>
      <c r="C204" s="10" t="s">
        <v>109</v>
      </c>
      <c r="D204" s="9" t="s">
        <v>90</v>
      </c>
      <c r="E204" s="9" t="s">
        <v>612</v>
      </c>
      <c r="F204" s="10"/>
      <c r="G204" s="11" t="s">
        <v>631</v>
      </c>
      <c r="H204" s="16" t="s">
        <v>1156</v>
      </c>
    </row>
    <row r="205" spans="1:8" ht="76.5" x14ac:dyDescent="0.2">
      <c r="A205" s="1" t="s">
        <v>574</v>
      </c>
      <c r="B205" s="1" t="s">
        <v>575</v>
      </c>
      <c r="C205" s="1" t="s">
        <v>5</v>
      </c>
      <c r="D205" s="1" t="s">
        <v>90</v>
      </c>
      <c r="E205" s="1" t="s">
        <v>613</v>
      </c>
      <c r="F205" s="3"/>
      <c r="G205" s="5" t="s">
        <v>631</v>
      </c>
      <c r="H205" s="16" t="s">
        <v>1157</v>
      </c>
    </row>
    <row r="206" spans="1:8" ht="76.5" x14ac:dyDescent="0.2">
      <c r="A206" s="9" t="s">
        <v>576</v>
      </c>
      <c r="B206" s="9" t="s">
        <v>577</v>
      </c>
      <c r="C206" s="9" t="s">
        <v>5</v>
      </c>
      <c r="D206" s="9" t="s">
        <v>90</v>
      </c>
      <c r="E206" s="9" t="s">
        <v>614</v>
      </c>
      <c r="F206" s="10"/>
      <c r="G206" s="11" t="s">
        <v>631</v>
      </c>
      <c r="H206" s="16" t="s">
        <v>1158</v>
      </c>
    </row>
    <row r="207" spans="1:8" ht="76.5" x14ac:dyDescent="0.2">
      <c r="A207" s="9" t="s">
        <v>576</v>
      </c>
      <c r="B207" s="9" t="s">
        <v>577</v>
      </c>
      <c r="C207" s="10" t="s">
        <v>109</v>
      </c>
      <c r="D207" s="9" t="s">
        <v>90</v>
      </c>
      <c r="E207" s="9" t="s">
        <v>615</v>
      </c>
      <c r="F207" s="10"/>
      <c r="G207" s="11" t="s">
        <v>631</v>
      </c>
      <c r="H207" s="16" t="s">
        <v>1158</v>
      </c>
    </row>
    <row r="208" spans="1:8" ht="76.5" x14ac:dyDescent="0.2">
      <c r="A208" s="1" t="s">
        <v>578</v>
      </c>
      <c r="B208" s="1" t="s">
        <v>579</v>
      </c>
      <c r="C208" s="1" t="s">
        <v>5</v>
      </c>
      <c r="D208" s="1" t="s">
        <v>90</v>
      </c>
      <c r="E208" s="1" t="s">
        <v>616</v>
      </c>
      <c r="F208" s="3"/>
      <c r="G208" s="5" t="s">
        <v>631</v>
      </c>
      <c r="H208" s="16" t="s">
        <v>1159</v>
      </c>
    </row>
    <row r="209" spans="1:8" ht="76.5" x14ac:dyDescent="0.2">
      <c r="A209" s="9" t="s">
        <v>580</v>
      </c>
      <c r="B209" s="9" t="s">
        <v>581</v>
      </c>
      <c r="C209" s="9" t="s">
        <v>5</v>
      </c>
      <c r="D209" s="9" t="s">
        <v>90</v>
      </c>
      <c r="E209" s="9" t="s">
        <v>617</v>
      </c>
      <c r="F209" s="10"/>
      <c r="G209" s="11" t="s">
        <v>631</v>
      </c>
      <c r="H209" s="16" t="s">
        <v>1160</v>
      </c>
    </row>
    <row r="210" spans="1:8" ht="76.5" x14ac:dyDescent="0.2">
      <c r="A210" s="9" t="s">
        <v>580</v>
      </c>
      <c r="B210" s="9" t="s">
        <v>581</v>
      </c>
      <c r="C210" s="10" t="s">
        <v>109</v>
      </c>
      <c r="D210" s="9" t="s">
        <v>90</v>
      </c>
      <c r="E210" s="9" t="s">
        <v>618</v>
      </c>
      <c r="F210" s="10"/>
      <c r="G210" s="11" t="s">
        <v>631</v>
      </c>
      <c r="H210" s="16" t="s">
        <v>1160</v>
      </c>
    </row>
    <row r="211" spans="1:8" ht="76.5" x14ac:dyDescent="0.2">
      <c r="A211" s="1" t="s">
        <v>582</v>
      </c>
      <c r="B211" s="1" t="s">
        <v>583</v>
      </c>
      <c r="C211" s="1" t="s">
        <v>5</v>
      </c>
      <c r="D211" s="1" t="s">
        <v>90</v>
      </c>
      <c r="E211" s="1" t="s">
        <v>619</v>
      </c>
      <c r="F211" s="3"/>
      <c r="G211" s="5" t="s">
        <v>631</v>
      </c>
      <c r="H211" s="16" t="s">
        <v>1161</v>
      </c>
    </row>
    <row r="212" spans="1:8" ht="76.5" x14ac:dyDescent="0.2">
      <c r="A212" s="9" t="s">
        <v>584</v>
      </c>
      <c r="B212" s="9" t="s">
        <v>585</v>
      </c>
      <c r="C212" s="9" t="s">
        <v>5</v>
      </c>
      <c r="D212" s="9" t="s">
        <v>90</v>
      </c>
      <c r="E212" s="9" t="s">
        <v>620</v>
      </c>
      <c r="F212" s="10"/>
      <c r="G212" s="11" t="s">
        <v>631</v>
      </c>
      <c r="H212" s="16" t="s">
        <v>1162</v>
      </c>
    </row>
    <row r="213" spans="1:8" ht="76.5" x14ac:dyDescent="0.2">
      <c r="A213" s="9" t="s">
        <v>584</v>
      </c>
      <c r="B213" s="9" t="s">
        <v>585</v>
      </c>
      <c r="C213" s="10" t="s">
        <v>109</v>
      </c>
      <c r="D213" s="9" t="s">
        <v>90</v>
      </c>
      <c r="E213" s="9" t="s">
        <v>621</v>
      </c>
      <c r="F213" s="10"/>
      <c r="G213" s="11" t="s">
        <v>631</v>
      </c>
      <c r="H213" s="16" t="s">
        <v>1162</v>
      </c>
    </row>
    <row r="214" spans="1:8" ht="76.5" x14ac:dyDescent="0.2">
      <c r="A214" s="1" t="s">
        <v>586</v>
      </c>
      <c r="B214" s="1" t="s">
        <v>587</v>
      </c>
      <c r="C214" s="1" t="s">
        <v>5</v>
      </c>
      <c r="D214" s="1" t="s">
        <v>90</v>
      </c>
      <c r="E214" s="1" t="s">
        <v>622</v>
      </c>
      <c r="F214" s="3"/>
      <c r="G214" s="5" t="s">
        <v>631</v>
      </c>
      <c r="H214" s="16" t="s">
        <v>1163</v>
      </c>
    </row>
    <row r="215" spans="1:8" ht="76.5" x14ac:dyDescent="0.2">
      <c r="A215" s="9" t="s">
        <v>588</v>
      </c>
      <c r="B215" s="9" t="s">
        <v>589</v>
      </c>
      <c r="C215" s="9" t="s">
        <v>5</v>
      </c>
      <c r="D215" s="9" t="s">
        <v>90</v>
      </c>
      <c r="E215" s="9" t="s">
        <v>623</v>
      </c>
      <c r="F215" s="10"/>
      <c r="G215" s="11" t="s">
        <v>631</v>
      </c>
      <c r="H215" s="16" t="s">
        <v>1164</v>
      </c>
    </row>
    <row r="216" spans="1:8" ht="76.5" x14ac:dyDescent="0.2">
      <c r="A216" s="9" t="s">
        <v>588</v>
      </c>
      <c r="B216" s="9" t="s">
        <v>589</v>
      </c>
      <c r="C216" s="10" t="s">
        <v>109</v>
      </c>
      <c r="D216" s="9" t="s">
        <v>90</v>
      </c>
      <c r="E216" s="9" t="s">
        <v>624</v>
      </c>
      <c r="F216" s="10"/>
      <c r="G216" s="11" t="s">
        <v>631</v>
      </c>
      <c r="H216" s="16" t="s">
        <v>1164</v>
      </c>
    </row>
    <row r="217" spans="1:8" ht="76.5" x14ac:dyDescent="0.2">
      <c r="A217" s="1" t="s">
        <v>590</v>
      </c>
      <c r="B217" s="1" t="s">
        <v>591</v>
      </c>
      <c r="C217" s="1" t="s">
        <v>5</v>
      </c>
      <c r="D217" s="1" t="s">
        <v>90</v>
      </c>
      <c r="E217" s="1" t="s">
        <v>625</v>
      </c>
      <c r="F217" s="3"/>
      <c r="G217" s="5" t="s">
        <v>631</v>
      </c>
      <c r="H217" s="16" t="s">
        <v>1165</v>
      </c>
    </row>
    <row r="218" spans="1:8" ht="76.5" x14ac:dyDescent="0.2">
      <c r="A218" s="9" t="s">
        <v>592</v>
      </c>
      <c r="B218" s="9" t="s">
        <v>593</v>
      </c>
      <c r="C218" s="9" t="s">
        <v>5</v>
      </c>
      <c r="D218" s="9" t="s">
        <v>90</v>
      </c>
      <c r="E218" s="9" t="s">
        <v>626</v>
      </c>
      <c r="F218" s="10"/>
      <c r="G218" s="11" t="s">
        <v>631</v>
      </c>
      <c r="H218" s="16" t="s">
        <v>1166</v>
      </c>
    </row>
    <row r="219" spans="1:8" ht="76.5" x14ac:dyDescent="0.2">
      <c r="A219" s="9" t="s">
        <v>592</v>
      </c>
      <c r="B219" s="9" t="s">
        <v>593</v>
      </c>
      <c r="C219" s="10" t="s">
        <v>109</v>
      </c>
      <c r="D219" s="9" t="s">
        <v>90</v>
      </c>
      <c r="E219" s="9" t="s">
        <v>627</v>
      </c>
      <c r="F219" s="10"/>
      <c r="G219" s="11" t="s">
        <v>631</v>
      </c>
      <c r="H219" s="16" t="s">
        <v>1166</v>
      </c>
    </row>
    <row r="220" spans="1:8" ht="76.5" x14ac:dyDescent="0.2">
      <c r="A220" s="9" t="s">
        <v>594</v>
      </c>
      <c r="B220" s="9" t="s">
        <v>595</v>
      </c>
      <c r="C220" s="9" t="s">
        <v>5</v>
      </c>
      <c r="D220" s="9" t="s">
        <v>90</v>
      </c>
      <c r="E220" s="9" t="s">
        <v>628</v>
      </c>
      <c r="F220" s="10"/>
      <c r="G220" s="11" t="s">
        <v>631</v>
      </c>
      <c r="H220" s="16" t="s">
        <v>1167</v>
      </c>
    </row>
    <row r="221" spans="1:8" ht="76.5" x14ac:dyDescent="0.2">
      <c r="A221" s="9" t="s">
        <v>594</v>
      </c>
      <c r="B221" s="9" t="s">
        <v>595</v>
      </c>
      <c r="C221" s="10" t="s">
        <v>109</v>
      </c>
      <c r="D221" s="9" t="s">
        <v>90</v>
      </c>
      <c r="E221" s="9" t="s">
        <v>629</v>
      </c>
      <c r="F221" s="10"/>
      <c r="G221" s="11" t="s">
        <v>631</v>
      </c>
      <c r="H221" s="16" t="s">
        <v>1167</v>
      </c>
    </row>
    <row r="222" spans="1:8" ht="76.5" x14ac:dyDescent="0.2">
      <c r="A222" s="9" t="s">
        <v>596</v>
      </c>
      <c r="B222" s="9" t="s">
        <v>597</v>
      </c>
      <c r="C222" s="9" t="s">
        <v>5</v>
      </c>
      <c r="D222" s="9" t="s">
        <v>90</v>
      </c>
      <c r="E222" s="9" t="s">
        <v>630</v>
      </c>
      <c r="F222" s="10"/>
      <c r="G222" s="11" t="s">
        <v>631</v>
      </c>
      <c r="H222" s="16" t="s">
        <v>1168</v>
      </c>
    </row>
    <row r="223" spans="1:8" ht="76.5" x14ac:dyDescent="0.2">
      <c r="A223" s="9" t="s">
        <v>596</v>
      </c>
      <c r="B223" s="9" t="s">
        <v>597</v>
      </c>
      <c r="C223" s="10" t="s">
        <v>109</v>
      </c>
      <c r="D223" s="9" t="s">
        <v>90</v>
      </c>
      <c r="E223" s="9" t="s">
        <v>629</v>
      </c>
      <c r="F223" s="10"/>
      <c r="G223" s="11" t="s">
        <v>631</v>
      </c>
      <c r="H223" s="16" t="s">
        <v>1168</v>
      </c>
    </row>
    <row r="224" spans="1:8" ht="76.5" x14ac:dyDescent="0.2">
      <c r="A224" s="1" t="s">
        <v>632</v>
      </c>
      <c r="B224" s="1" t="s">
        <v>633</v>
      </c>
      <c r="C224" s="1" t="s">
        <v>5</v>
      </c>
      <c r="D224" s="3" t="s">
        <v>636</v>
      </c>
      <c r="E224" s="1" t="s">
        <v>637</v>
      </c>
      <c r="F224" s="3"/>
      <c r="G224" s="4"/>
      <c r="H224" s="16" t="s">
        <v>1169</v>
      </c>
    </row>
    <row r="225" spans="1:8" ht="63.75" x14ac:dyDescent="0.2">
      <c r="A225" s="1" t="s">
        <v>634</v>
      </c>
      <c r="B225" s="1" t="s">
        <v>635</v>
      </c>
      <c r="C225" s="1" t="s">
        <v>5</v>
      </c>
      <c r="D225" s="3" t="s">
        <v>638</v>
      </c>
      <c r="E225" s="1" t="s">
        <v>639</v>
      </c>
      <c r="F225" s="3"/>
      <c r="G225" s="4"/>
      <c r="H225" s="16" t="s">
        <v>1170</v>
      </c>
    </row>
    <row r="226" spans="1:8" ht="140.25" x14ac:dyDescent="0.2">
      <c r="A226" s="1" t="s">
        <v>640</v>
      </c>
      <c r="B226" s="1" t="s">
        <v>641</v>
      </c>
      <c r="C226" s="1" t="s">
        <v>5</v>
      </c>
      <c r="D226" s="1" t="s">
        <v>90</v>
      </c>
      <c r="E226" s="1" t="s">
        <v>646</v>
      </c>
      <c r="F226" s="3"/>
      <c r="G226" s="5" t="s">
        <v>1305</v>
      </c>
      <c r="H226" s="16" t="s">
        <v>1171</v>
      </c>
    </row>
    <row r="227" spans="1:8" ht="140.25" x14ac:dyDescent="0.2">
      <c r="A227" s="1" t="s">
        <v>642</v>
      </c>
      <c r="B227" s="1" t="s">
        <v>643</v>
      </c>
      <c r="C227" s="1" t="s">
        <v>5</v>
      </c>
      <c r="D227" s="1" t="s">
        <v>90</v>
      </c>
      <c r="E227" s="1" t="s">
        <v>647</v>
      </c>
      <c r="F227" s="3"/>
      <c r="G227" s="5" t="s">
        <v>1305</v>
      </c>
      <c r="H227" s="16" t="s">
        <v>1172</v>
      </c>
    </row>
    <row r="228" spans="1:8" x14ac:dyDescent="0.2">
      <c r="A228" s="1" t="s">
        <v>644</v>
      </c>
      <c r="B228" s="1" t="s">
        <v>645</v>
      </c>
      <c r="C228" s="1" t="s">
        <v>5</v>
      </c>
      <c r="D228" s="1" t="s">
        <v>90</v>
      </c>
      <c r="E228" s="1" t="s">
        <v>648</v>
      </c>
      <c r="F228" s="3"/>
      <c r="G228" s="4"/>
      <c r="H228" s="16" t="s">
        <v>1173</v>
      </c>
    </row>
    <row r="229" spans="1:8" ht="25.5" x14ac:dyDescent="0.2">
      <c r="A229" s="1" t="s">
        <v>649</v>
      </c>
      <c r="B229" s="1" t="s">
        <v>650</v>
      </c>
      <c r="C229" s="1" t="s">
        <v>109</v>
      </c>
      <c r="D229" s="1" t="s">
        <v>90</v>
      </c>
      <c r="E229" s="1" t="s">
        <v>455</v>
      </c>
      <c r="F229" s="3"/>
      <c r="G229" s="4"/>
      <c r="H229" s="16" t="s">
        <v>1174</v>
      </c>
    </row>
    <row r="230" spans="1:8" ht="25.5" x14ac:dyDescent="0.2">
      <c r="A230" s="1" t="s">
        <v>651</v>
      </c>
      <c r="B230" s="1" t="s">
        <v>652</v>
      </c>
      <c r="C230" s="1" t="s">
        <v>1278</v>
      </c>
      <c r="D230" s="1" t="s">
        <v>90</v>
      </c>
      <c r="E230" s="1" t="s">
        <v>653</v>
      </c>
      <c r="F230" s="3"/>
      <c r="G230" s="4"/>
      <c r="H230" s="16" t="s">
        <v>1175</v>
      </c>
    </row>
    <row r="231" spans="1:8" ht="25.5" x14ac:dyDescent="0.2">
      <c r="A231" s="1" t="s">
        <v>654</v>
      </c>
      <c r="B231" s="1" t="s">
        <v>655</v>
      </c>
      <c r="C231" s="1" t="s">
        <v>5</v>
      </c>
      <c r="D231" s="1" t="s">
        <v>1286</v>
      </c>
      <c r="E231" s="1" t="s">
        <v>658</v>
      </c>
      <c r="F231" s="3"/>
      <c r="G231" s="4"/>
      <c r="H231" s="16" t="s">
        <v>1176</v>
      </c>
    </row>
    <row r="232" spans="1:8" ht="38.25" x14ac:dyDescent="0.2">
      <c r="A232" s="1" t="s">
        <v>656</v>
      </c>
      <c r="B232" s="1" t="s">
        <v>657</v>
      </c>
      <c r="C232" s="1" t="s">
        <v>5</v>
      </c>
      <c r="D232" s="1" t="s">
        <v>1286</v>
      </c>
      <c r="E232" s="1" t="s">
        <v>659</v>
      </c>
      <c r="F232" s="3"/>
      <c r="G232" s="4"/>
      <c r="H232" s="16" t="s">
        <v>1177</v>
      </c>
    </row>
    <row r="233" spans="1:8" ht="127.5" x14ac:dyDescent="0.2">
      <c r="A233" s="1" t="s">
        <v>660</v>
      </c>
      <c r="B233" s="1" t="s">
        <v>661</v>
      </c>
      <c r="C233" s="1" t="s">
        <v>5</v>
      </c>
      <c r="D233" s="1" t="s">
        <v>90</v>
      </c>
      <c r="E233" s="1" t="s">
        <v>676</v>
      </c>
      <c r="F233" s="3"/>
      <c r="G233" s="4"/>
      <c r="H233" s="16" t="s">
        <v>1178</v>
      </c>
    </row>
    <row r="234" spans="1:8" ht="38.25" x14ac:dyDescent="0.2">
      <c r="A234" s="1" t="s">
        <v>662</v>
      </c>
      <c r="B234" s="1" t="s">
        <v>663</v>
      </c>
      <c r="C234" s="1" t="s">
        <v>1281</v>
      </c>
      <c r="D234" s="1" t="s">
        <v>90</v>
      </c>
      <c r="E234" s="1" t="s">
        <v>677</v>
      </c>
      <c r="F234" s="3"/>
      <c r="G234" s="7" t="s">
        <v>1275</v>
      </c>
      <c r="H234" s="16" t="s">
        <v>1179</v>
      </c>
    </row>
    <row r="235" spans="1:8" ht="140.25" x14ac:dyDescent="0.2">
      <c r="A235" s="1" t="s">
        <v>664</v>
      </c>
      <c r="B235" s="1" t="s">
        <v>665</v>
      </c>
      <c r="C235" s="1" t="s">
        <v>5</v>
      </c>
      <c r="D235" s="1" t="s">
        <v>90</v>
      </c>
      <c r="E235" s="1" t="s">
        <v>678</v>
      </c>
      <c r="F235" s="3"/>
      <c r="G235" s="5" t="s">
        <v>1305</v>
      </c>
      <c r="H235" s="16" t="s">
        <v>1180</v>
      </c>
    </row>
    <row r="236" spans="1:8" ht="38.25" x14ac:dyDescent="0.2">
      <c r="A236" s="9" t="s">
        <v>666</v>
      </c>
      <c r="B236" s="9" t="s">
        <v>667</v>
      </c>
      <c r="C236" s="9" t="s">
        <v>5</v>
      </c>
      <c r="D236" s="9" t="s">
        <v>90</v>
      </c>
      <c r="E236" s="9" t="s">
        <v>679</v>
      </c>
      <c r="F236" s="10"/>
      <c r="G236" s="13"/>
      <c r="H236" s="16" t="s">
        <v>1181</v>
      </c>
    </row>
    <row r="237" spans="1:8" ht="38.25" x14ac:dyDescent="0.2">
      <c r="A237" s="9" t="s">
        <v>666</v>
      </c>
      <c r="B237" s="9" t="s">
        <v>667</v>
      </c>
      <c r="C237" s="10" t="s">
        <v>109</v>
      </c>
      <c r="D237" s="10" t="s">
        <v>90</v>
      </c>
      <c r="E237" s="9" t="s">
        <v>680</v>
      </c>
      <c r="F237" s="10"/>
      <c r="G237" s="13"/>
      <c r="H237" s="16" t="s">
        <v>1181</v>
      </c>
    </row>
    <row r="238" spans="1:8" ht="38.25" x14ac:dyDescent="0.2">
      <c r="A238" s="9" t="s">
        <v>668</v>
      </c>
      <c r="B238" s="9" t="s">
        <v>669</v>
      </c>
      <c r="C238" s="9" t="s">
        <v>5</v>
      </c>
      <c r="D238" s="9" t="s">
        <v>90</v>
      </c>
      <c r="E238" s="9" t="s">
        <v>681</v>
      </c>
      <c r="F238" s="10"/>
      <c r="G238" s="13"/>
      <c r="H238" s="16" t="s">
        <v>1182</v>
      </c>
    </row>
    <row r="239" spans="1:8" ht="38.25" x14ac:dyDescent="0.2">
      <c r="A239" s="9" t="s">
        <v>668</v>
      </c>
      <c r="B239" s="9" t="s">
        <v>669</v>
      </c>
      <c r="C239" s="10" t="s">
        <v>109</v>
      </c>
      <c r="D239" s="10" t="s">
        <v>90</v>
      </c>
      <c r="E239" s="9" t="s">
        <v>682</v>
      </c>
      <c r="F239" s="10"/>
      <c r="G239" s="13"/>
      <c r="H239" s="16" t="s">
        <v>1182</v>
      </c>
    </row>
    <row r="240" spans="1:8" ht="38.25" x14ac:dyDescent="0.2">
      <c r="A240" s="9" t="s">
        <v>670</v>
      </c>
      <c r="B240" s="9" t="s">
        <v>671</v>
      </c>
      <c r="C240" s="9" t="s">
        <v>5</v>
      </c>
      <c r="D240" s="9" t="s">
        <v>90</v>
      </c>
      <c r="E240" s="9" t="s">
        <v>683</v>
      </c>
      <c r="F240" s="10"/>
      <c r="G240" s="13"/>
      <c r="H240" s="16" t="s">
        <v>1183</v>
      </c>
    </row>
    <row r="241" spans="1:8" ht="38.25" x14ac:dyDescent="0.2">
      <c r="A241" s="9" t="s">
        <v>670</v>
      </c>
      <c r="B241" s="9" t="s">
        <v>671</v>
      </c>
      <c r="C241" s="10" t="s">
        <v>109</v>
      </c>
      <c r="D241" s="10" t="s">
        <v>90</v>
      </c>
      <c r="E241" s="9" t="s">
        <v>684</v>
      </c>
      <c r="F241" s="10"/>
      <c r="G241" s="13"/>
      <c r="H241" s="16" t="s">
        <v>1183</v>
      </c>
    </row>
    <row r="242" spans="1:8" ht="38.25" x14ac:dyDescent="0.2">
      <c r="A242" s="1" t="s">
        <v>672</v>
      </c>
      <c r="B242" s="1" t="s">
        <v>673</v>
      </c>
      <c r="C242" s="1" t="s">
        <v>5</v>
      </c>
      <c r="D242" s="1" t="s">
        <v>90</v>
      </c>
      <c r="E242" s="1" t="s">
        <v>685</v>
      </c>
      <c r="F242" s="3"/>
      <c r="G242" s="4"/>
      <c r="H242" s="16" t="s">
        <v>1184</v>
      </c>
    </row>
    <row r="243" spans="1:8" ht="51" x14ac:dyDescent="0.2">
      <c r="A243" s="9" t="s">
        <v>674</v>
      </c>
      <c r="B243" s="9" t="s">
        <v>675</v>
      </c>
      <c r="C243" s="9" t="s">
        <v>5</v>
      </c>
      <c r="D243" s="9" t="s">
        <v>90</v>
      </c>
      <c r="E243" s="9" t="s">
        <v>686</v>
      </c>
      <c r="F243" s="10"/>
      <c r="G243" s="13"/>
      <c r="H243" s="16" t="s">
        <v>1185</v>
      </c>
    </row>
    <row r="244" spans="1:8" ht="51" x14ac:dyDescent="0.2">
      <c r="A244" s="9" t="s">
        <v>674</v>
      </c>
      <c r="B244" s="9" t="s">
        <v>675</v>
      </c>
      <c r="C244" s="10" t="s">
        <v>109</v>
      </c>
      <c r="D244" s="10" t="s">
        <v>90</v>
      </c>
      <c r="E244" s="9" t="s">
        <v>687</v>
      </c>
      <c r="F244" s="10"/>
      <c r="G244" s="13"/>
      <c r="H244" s="16" t="s">
        <v>1185</v>
      </c>
    </row>
    <row r="245" spans="1:8" ht="51" x14ac:dyDescent="0.2">
      <c r="A245" s="1" t="s">
        <v>688</v>
      </c>
      <c r="B245" s="1" t="s">
        <v>689</v>
      </c>
      <c r="C245" s="1" t="s">
        <v>5</v>
      </c>
      <c r="D245" s="1" t="s">
        <v>90</v>
      </c>
      <c r="E245" s="1" t="s">
        <v>690</v>
      </c>
      <c r="F245" s="3"/>
      <c r="G245" s="4"/>
      <c r="H245" s="16" t="s">
        <v>1186</v>
      </c>
    </row>
    <row r="246" spans="1:8" ht="140.25" x14ac:dyDescent="0.2">
      <c r="A246" s="1" t="s">
        <v>691</v>
      </c>
      <c r="B246" s="1" t="s">
        <v>692</v>
      </c>
      <c r="C246" s="1" t="s">
        <v>5</v>
      </c>
      <c r="D246" s="1" t="s">
        <v>90</v>
      </c>
      <c r="E246" s="1" t="s">
        <v>711</v>
      </c>
      <c r="F246" s="3"/>
      <c r="G246" s="5" t="s">
        <v>1304</v>
      </c>
      <c r="H246" s="16" t="s">
        <v>1187</v>
      </c>
    </row>
    <row r="247" spans="1:8" ht="38.25" x14ac:dyDescent="0.2">
      <c r="A247" s="1" t="s">
        <v>693</v>
      </c>
      <c r="B247" s="1" t="s">
        <v>694</v>
      </c>
      <c r="C247" s="1" t="s">
        <v>1278</v>
      </c>
      <c r="D247" s="1" t="s">
        <v>90</v>
      </c>
      <c r="E247" s="1" t="s">
        <v>712</v>
      </c>
      <c r="F247" s="3"/>
      <c r="G247" s="4"/>
      <c r="H247" s="16" t="s">
        <v>1188</v>
      </c>
    </row>
    <row r="248" spans="1:8" ht="25.5" x14ac:dyDescent="0.2">
      <c r="A248" s="1" t="s">
        <v>695</v>
      </c>
      <c r="B248" s="1" t="s">
        <v>696</v>
      </c>
      <c r="C248" s="1" t="s">
        <v>5</v>
      </c>
      <c r="D248" s="1" t="s">
        <v>90</v>
      </c>
      <c r="E248" s="1" t="s">
        <v>713</v>
      </c>
      <c r="F248" s="3"/>
      <c r="G248" s="4"/>
      <c r="H248" s="16" t="s">
        <v>1189</v>
      </c>
    </row>
    <row r="249" spans="1:8" ht="63.75" x14ac:dyDescent="0.2">
      <c r="A249" s="1" t="s">
        <v>697</v>
      </c>
      <c r="B249" s="1" t="s">
        <v>698</v>
      </c>
      <c r="C249" s="1" t="s">
        <v>5</v>
      </c>
      <c r="D249" s="1" t="s">
        <v>90</v>
      </c>
      <c r="E249" s="6" t="s">
        <v>714</v>
      </c>
      <c r="F249" s="3"/>
      <c r="G249" s="5" t="s">
        <v>1296</v>
      </c>
      <c r="H249" s="16" t="s">
        <v>1190</v>
      </c>
    </row>
    <row r="250" spans="1:8" ht="38.25" x14ac:dyDescent="0.2">
      <c r="A250" s="1" t="s">
        <v>699</v>
      </c>
      <c r="B250" s="1" t="s">
        <v>700</v>
      </c>
      <c r="C250" s="1" t="s">
        <v>1278</v>
      </c>
      <c r="D250" s="1" t="s">
        <v>90</v>
      </c>
      <c r="E250" s="1" t="s">
        <v>715</v>
      </c>
      <c r="F250" s="3"/>
      <c r="G250" s="4"/>
      <c r="H250" s="16" t="s">
        <v>1191</v>
      </c>
    </row>
    <row r="251" spans="1:8" ht="63.75" x14ac:dyDescent="0.2">
      <c r="A251" s="1" t="s">
        <v>701</v>
      </c>
      <c r="B251" s="1" t="s">
        <v>702</v>
      </c>
      <c r="C251" s="1" t="s">
        <v>1278</v>
      </c>
      <c r="D251" s="1" t="s">
        <v>603</v>
      </c>
      <c r="E251" s="1" t="s">
        <v>716</v>
      </c>
      <c r="F251" s="3"/>
      <c r="G251" s="4"/>
      <c r="H251" s="16" t="s">
        <v>1192</v>
      </c>
    </row>
    <row r="252" spans="1:8" ht="63.75" x14ac:dyDescent="0.2">
      <c r="A252" s="1" t="s">
        <v>703</v>
      </c>
      <c r="B252" s="1" t="s">
        <v>704</v>
      </c>
      <c r="C252" s="1" t="s">
        <v>1278</v>
      </c>
      <c r="D252" s="1" t="s">
        <v>603</v>
      </c>
      <c r="E252" s="1" t="s">
        <v>716</v>
      </c>
      <c r="F252" s="3"/>
      <c r="G252" s="4"/>
      <c r="H252" s="16" t="s">
        <v>1193</v>
      </c>
    </row>
    <row r="253" spans="1:8" ht="63.75" x14ac:dyDescent="0.2">
      <c r="A253" s="1" t="s">
        <v>705</v>
      </c>
      <c r="B253" s="1" t="s">
        <v>706</v>
      </c>
      <c r="C253" s="1" t="s">
        <v>1278</v>
      </c>
      <c r="D253" s="1" t="s">
        <v>603</v>
      </c>
      <c r="E253" s="1" t="s">
        <v>716</v>
      </c>
      <c r="F253" s="3"/>
      <c r="G253" s="4"/>
      <c r="H253" s="16" t="s">
        <v>1194</v>
      </c>
    </row>
    <row r="254" spans="1:8" ht="63.75" x14ac:dyDescent="0.2">
      <c r="A254" s="1" t="s">
        <v>707</v>
      </c>
      <c r="B254" s="1" t="s">
        <v>708</v>
      </c>
      <c r="C254" s="1" t="s">
        <v>1278</v>
      </c>
      <c r="D254" s="1" t="s">
        <v>603</v>
      </c>
      <c r="E254" s="1" t="s">
        <v>716</v>
      </c>
      <c r="F254" s="3"/>
      <c r="G254" s="4"/>
      <c r="H254" s="16" t="s">
        <v>1195</v>
      </c>
    </row>
    <row r="255" spans="1:8" ht="25.5" x14ac:dyDescent="0.2">
      <c r="A255" s="1" t="s">
        <v>709</v>
      </c>
      <c r="B255" s="1" t="s">
        <v>710</v>
      </c>
      <c r="C255" s="1" t="s">
        <v>5</v>
      </c>
      <c r="D255" s="1" t="s">
        <v>90</v>
      </c>
      <c r="E255" s="1" t="s">
        <v>717</v>
      </c>
      <c r="F255" s="3"/>
      <c r="G255" s="4"/>
      <c r="H255" s="16" t="s">
        <v>1196</v>
      </c>
    </row>
    <row r="256" spans="1:8" ht="38.25" x14ac:dyDescent="0.2">
      <c r="A256" s="1" t="s">
        <v>718</v>
      </c>
      <c r="B256" s="1" t="s">
        <v>719</v>
      </c>
      <c r="C256" s="3" t="s">
        <v>5</v>
      </c>
      <c r="D256" s="1" t="s">
        <v>90</v>
      </c>
      <c r="E256" s="1" t="s">
        <v>730</v>
      </c>
      <c r="F256" s="3"/>
      <c r="G256" s="4"/>
      <c r="H256" s="16" t="s">
        <v>1197</v>
      </c>
    </row>
    <row r="257" spans="1:8" ht="76.5" x14ac:dyDescent="0.2">
      <c r="A257" s="1" t="s">
        <v>720</v>
      </c>
      <c r="B257" s="1" t="s">
        <v>721</v>
      </c>
      <c r="C257" s="1" t="s">
        <v>1278</v>
      </c>
      <c r="D257" s="1" t="s">
        <v>731</v>
      </c>
      <c r="E257" s="1" t="s">
        <v>732</v>
      </c>
      <c r="F257" s="3"/>
      <c r="G257" s="4"/>
      <c r="H257" s="16" t="s">
        <v>1198</v>
      </c>
    </row>
    <row r="258" spans="1:8" ht="25.5" x14ac:dyDescent="0.2">
      <c r="A258" s="1" t="s">
        <v>722</v>
      </c>
      <c r="B258" s="1" t="s">
        <v>723</v>
      </c>
      <c r="C258" s="1" t="s">
        <v>1278</v>
      </c>
      <c r="D258" s="1" t="s">
        <v>90</v>
      </c>
      <c r="E258" s="1" t="s">
        <v>733</v>
      </c>
      <c r="F258" s="3"/>
      <c r="G258" s="4"/>
      <c r="H258" s="16" t="s">
        <v>1199</v>
      </c>
    </row>
    <row r="259" spans="1:8" x14ac:dyDescent="0.2">
      <c r="A259" s="1" t="s">
        <v>724</v>
      </c>
      <c r="B259" s="1" t="s">
        <v>725</v>
      </c>
      <c r="C259" s="1" t="s">
        <v>1278</v>
      </c>
      <c r="D259" s="1" t="s">
        <v>90</v>
      </c>
      <c r="E259" s="1" t="s">
        <v>734</v>
      </c>
      <c r="F259" s="3"/>
      <c r="G259" s="4"/>
      <c r="H259" s="16" t="s">
        <v>1200</v>
      </c>
    </row>
    <row r="260" spans="1:8" ht="25.5" x14ac:dyDescent="0.2">
      <c r="A260" s="1" t="s">
        <v>726</v>
      </c>
      <c r="B260" s="1" t="s">
        <v>727</v>
      </c>
      <c r="C260" s="1" t="s">
        <v>1278</v>
      </c>
      <c r="D260" s="1" t="s">
        <v>90</v>
      </c>
      <c r="E260" s="1" t="s">
        <v>735</v>
      </c>
      <c r="F260" s="3"/>
      <c r="G260" s="4"/>
      <c r="H260" s="16" t="s">
        <v>1201</v>
      </c>
    </row>
    <row r="261" spans="1:8" ht="25.5" x14ac:dyDescent="0.2">
      <c r="A261" s="1" t="s">
        <v>728</v>
      </c>
      <c r="B261" s="1" t="s">
        <v>729</v>
      </c>
      <c r="C261" s="1" t="s">
        <v>1278</v>
      </c>
      <c r="D261" s="1" t="s">
        <v>90</v>
      </c>
      <c r="E261" s="1" t="s">
        <v>736</v>
      </c>
      <c r="F261" s="3"/>
      <c r="G261" s="4"/>
      <c r="H261" s="16" t="s">
        <v>1202</v>
      </c>
    </row>
    <row r="262" spans="1:8" ht="25.5" x14ac:dyDescent="0.2">
      <c r="A262" s="1" t="s">
        <v>737</v>
      </c>
      <c r="B262" s="1" t="s">
        <v>738</v>
      </c>
      <c r="C262" s="1" t="s">
        <v>1278</v>
      </c>
      <c r="D262" s="1" t="s">
        <v>739</v>
      </c>
      <c r="E262" s="1" t="s">
        <v>740</v>
      </c>
      <c r="F262" s="3"/>
      <c r="G262" s="4"/>
      <c r="H262" s="16" t="s">
        <v>1203</v>
      </c>
    </row>
    <row r="263" spans="1:8" ht="76.5" x14ac:dyDescent="0.2">
      <c r="A263" s="1" t="s">
        <v>741</v>
      </c>
      <c r="B263" s="1" t="s">
        <v>742</v>
      </c>
      <c r="C263" s="1" t="s">
        <v>1278</v>
      </c>
      <c r="D263" s="1" t="s">
        <v>90</v>
      </c>
      <c r="E263" s="1" t="s">
        <v>759</v>
      </c>
      <c r="F263" s="3"/>
      <c r="G263" s="4"/>
      <c r="H263" s="16" t="s">
        <v>1204</v>
      </c>
    </row>
    <row r="264" spans="1:8" ht="25.5" x14ac:dyDescent="0.2">
      <c r="A264" s="1" t="s">
        <v>743</v>
      </c>
      <c r="B264" s="1" t="s">
        <v>744</v>
      </c>
      <c r="C264" s="1" t="s">
        <v>1278</v>
      </c>
      <c r="D264" s="1" t="s">
        <v>90</v>
      </c>
      <c r="E264" s="1" t="s">
        <v>760</v>
      </c>
      <c r="F264" s="3"/>
      <c r="G264" s="4"/>
      <c r="H264" s="16" t="s">
        <v>1205</v>
      </c>
    </row>
    <row r="265" spans="1:8" ht="25.5" x14ac:dyDescent="0.2">
      <c r="A265" s="1" t="s">
        <v>745</v>
      </c>
      <c r="B265" s="1" t="s">
        <v>746</v>
      </c>
      <c r="C265" s="1" t="s">
        <v>1278</v>
      </c>
      <c r="D265" s="1" t="s">
        <v>90</v>
      </c>
      <c r="E265" s="1" t="s">
        <v>761</v>
      </c>
      <c r="F265" s="3"/>
      <c r="G265" s="4"/>
      <c r="H265" s="16" t="s">
        <v>1206</v>
      </c>
    </row>
    <row r="266" spans="1:8" ht="38.25" x14ac:dyDescent="0.2">
      <c r="A266" s="1" t="s">
        <v>747</v>
      </c>
      <c r="B266" s="1" t="s">
        <v>748</v>
      </c>
      <c r="C266" s="1" t="s">
        <v>1278</v>
      </c>
      <c r="D266" s="1" t="s">
        <v>90</v>
      </c>
      <c r="E266" s="1" t="s">
        <v>762</v>
      </c>
      <c r="F266" s="3"/>
      <c r="G266" s="4"/>
      <c r="H266" s="16" t="s">
        <v>1207</v>
      </c>
    </row>
    <row r="267" spans="1:8" ht="38.25" x14ac:dyDescent="0.2">
      <c r="A267" s="1" t="s">
        <v>749</v>
      </c>
      <c r="B267" s="1" t="s">
        <v>750</v>
      </c>
      <c r="C267" s="1" t="s">
        <v>1278</v>
      </c>
      <c r="D267" s="1" t="s">
        <v>90</v>
      </c>
      <c r="E267" s="1" t="s">
        <v>763</v>
      </c>
      <c r="F267" s="3"/>
      <c r="G267" s="4"/>
      <c r="H267" s="16" t="s">
        <v>1208</v>
      </c>
    </row>
    <row r="268" spans="1:8" ht="102" x14ac:dyDescent="0.2">
      <c r="A268" s="1" t="s">
        <v>751</v>
      </c>
      <c r="B268" s="1" t="s">
        <v>752</v>
      </c>
      <c r="C268" s="1" t="s">
        <v>1278</v>
      </c>
      <c r="D268" s="1" t="s">
        <v>90</v>
      </c>
      <c r="E268" s="1" t="s">
        <v>764</v>
      </c>
      <c r="F268" s="3"/>
      <c r="G268" s="4"/>
      <c r="H268" s="16" t="s">
        <v>1209</v>
      </c>
    </row>
    <row r="269" spans="1:8" ht="102" x14ac:dyDescent="0.2">
      <c r="A269" s="1" t="s">
        <v>753</v>
      </c>
      <c r="B269" s="1" t="s">
        <v>754</v>
      </c>
      <c r="C269" s="1" t="s">
        <v>1278</v>
      </c>
      <c r="D269" s="1" t="s">
        <v>90</v>
      </c>
      <c r="E269" s="1" t="s">
        <v>765</v>
      </c>
      <c r="F269" s="3"/>
      <c r="G269" s="4"/>
      <c r="H269" s="16" t="s">
        <v>1210</v>
      </c>
    </row>
    <row r="270" spans="1:8" ht="102" x14ac:dyDescent="0.2">
      <c r="A270" s="1" t="s">
        <v>755</v>
      </c>
      <c r="B270" s="1" t="s">
        <v>756</v>
      </c>
      <c r="C270" s="1" t="s">
        <v>1278</v>
      </c>
      <c r="D270" s="1" t="s">
        <v>90</v>
      </c>
      <c r="E270" s="1" t="s">
        <v>766</v>
      </c>
      <c r="F270" s="3"/>
      <c r="G270" s="4"/>
      <c r="H270" s="16" t="s">
        <v>1211</v>
      </c>
    </row>
    <row r="271" spans="1:8" ht="102" x14ac:dyDescent="0.2">
      <c r="A271" s="1" t="s">
        <v>757</v>
      </c>
      <c r="B271" s="1" t="s">
        <v>758</v>
      </c>
      <c r="C271" s="1" t="s">
        <v>1278</v>
      </c>
      <c r="D271" s="1" t="s">
        <v>90</v>
      </c>
      <c r="E271" s="1" t="s">
        <v>767</v>
      </c>
      <c r="F271" s="3"/>
      <c r="G271" s="4"/>
      <c r="H271" s="16" t="s">
        <v>1212</v>
      </c>
    </row>
    <row r="272" spans="1:8" ht="102" x14ac:dyDescent="0.2">
      <c r="A272" s="1" t="s">
        <v>768</v>
      </c>
      <c r="B272" s="1" t="s">
        <v>769</v>
      </c>
      <c r="C272" s="1" t="s">
        <v>1278</v>
      </c>
      <c r="D272" s="1" t="s">
        <v>90</v>
      </c>
      <c r="E272" s="1" t="s">
        <v>773</v>
      </c>
      <c r="F272" s="3"/>
      <c r="G272" s="4"/>
      <c r="H272" s="16" t="s">
        <v>1213</v>
      </c>
    </row>
    <row r="273" spans="1:8" ht="102" x14ac:dyDescent="0.2">
      <c r="A273" s="1" t="s">
        <v>770</v>
      </c>
      <c r="B273" s="1" t="s">
        <v>771</v>
      </c>
      <c r="C273" s="1" t="s">
        <v>1278</v>
      </c>
      <c r="D273" s="1" t="s">
        <v>90</v>
      </c>
      <c r="E273" s="1" t="s">
        <v>774</v>
      </c>
      <c r="F273" s="3"/>
      <c r="G273" s="4"/>
      <c r="H273" s="16" t="s">
        <v>1214</v>
      </c>
    </row>
    <row r="274" spans="1:8" ht="102" x14ac:dyDescent="0.2">
      <c r="A274" s="1" t="s">
        <v>772</v>
      </c>
      <c r="B274" s="1" t="s">
        <v>1287</v>
      </c>
      <c r="C274" s="1" t="s">
        <v>1278</v>
      </c>
      <c r="D274" s="1" t="s">
        <v>90</v>
      </c>
      <c r="E274" s="1" t="s">
        <v>775</v>
      </c>
      <c r="F274" s="3"/>
      <c r="G274" s="4"/>
      <c r="H274" s="16" t="s">
        <v>1215</v>
      </c>
    </row>
    <row r="275" spans="1:8" ht="38.25" x14ac:dyDescent="0.2">
      <c r="A275" s="1" t="s">
        <v>776</v>
      </c>
      <c r="B275" s="1" t="s">
        <v>777</v>
      </c>
      <c r="C275" s="1" t="s">
        <v>1278</v>
      </c>
      <c r="D275" s="1" t="s">
        <v>778</v>
      </c>
      <c r="E275" s="1" t="s">
        <v>779</v>
      </c>
      <c r="F275" s="3"/>
      <c r="G275" s="4"/>
      <c r="H275" s="16" t="s">
        <v>1216</v>
      </c>
    </row>
    <row r="276" spans="1:8" ht="216.75" x14ac:dyDescent="0.2">
      <c r="A276" s="1" t="s">
        <v>780</v>
      </c>
      <c r="B276" s="1" t="s">
        <v>781</v>
      </c>
      <c r="C276" s="1" t="s">
        <v>1278</v>
      </c>
      <c r="D276" s="1" t="s">
        <v>1289</v>
      </c>
      <c r="E276" s="1" t="s">
        <v>794</v>
      </c>
      <c r="F276" s="3"/>
      <c r="G276" s="4"/>
      <c r="H276" s="16" t="s">
        <v>1217</v>
      </c>
    </row>
    <row r="277" spans="1:8" ht="229.5" x14ac:dyDescent="0.2">
      <c r="A277" s="9" t="s">
        <v>782</v>
      </c>
      <c r="B277" s="9" t="s">
        <v>783</v>
      </c>
      <c r="C277" s="9" t="s">
        <v>1278</v>
      </c>
      <c r="D277" s="9" t="s">
        <v>1290</v>
      </c>
      <c r="E277" s="9" t="s">
        <v>795</v>
      </c>
      <c r="F277" s="10"/>
      <c r="G277" s="13"/>
      <c r="H277" s="16" t="s">
        <v>1218</v>
      </c>
    </row>
    <row r="278" spans="1:8" ht="229.5" x14ac:dyDescent="0.2">
      <c r="A278" s="9" t="s">
        <v>782</v>
      </c>
      <c r="B278" s="9" t="s">
        <v>783</v>
      </c>
      <c r="C278" s="10" t="s">
        <v>109</v>
      </c>
      <c r="D278" s="10" t="s">
        <v>962</v>
      </c>
      <c r="E278" s="9" t="s">
        <v>796</v>
      </c>
      <c r="F278" s="10"/>
      <c r="G278" s="13"/>
      <c r="H278" s="16" t="s">
        <v>1218</v>
      </c>
    </row>
    <row r="279" spans="1:8" ht="255" x14ac:dyDescent="0.2">
      <c r="A279" s="1" t="s">
        <v>784</v>
      </c>
      <c r="B279" s="1" t="s">
        <v>785</v>
      </c>
      <c r="C279" s="1" t="s">
        <v>1278</v>
      </c>
      <c r="D279" s="1" t="s">
        <v>1308</v>
      </c>
      <c r="E279" s="1" t="s">
        <v>797</v>
      </c>
      <c r="F279" s="3"/>
      <c r="G279" s="4"/>
      <c r="H279" s="16" t="s">
        <v>1219</v>
      </c>
    </row>
    <row r="280" spans="1:8" ht="89.25" x14ac:dyDescent="0.2">
      <c r="A280" s="9" t="s">
        <v>786</v>
      </c>
      <c r="B280" s="9" t="s">
        <v>787</v>
      </c>
      <c r="C280" s="9" t="s">
        <v>1278</v>
      </c>
      <c r="D280" s="9" t="s">
        <v>798</v>
      </c>
      <c r="E280" s="9" t="s">
        <v>799</v>
      </c>
      <c r="F280" s="10"/>
      <c r="G280" s="13"/>
      <c r="H280" s="16" t="s">
        <v>1220</v>
      </c>
    </row>
    <row r="281" spans="1:8" ht="89.25" x14ac:dyDescent="0.2">
      <c r="A281" s="9" t="s">
        <v>786</v>
      </c>
      <c r="B281" s="9" t="s">
        <v>787</v>
      </c>
      <c r="C281" s="10" t="s">
        <v>109</v>
      </c>
      <c r="D281" s="10" t="s">
        <v>800</v>
      </c>
      <c r="E281" s="9" t="s">
        <v>801</v>
      </c>
      <c r="F281" s="10"/>
      <c r="G281" s="13"/>
      <c r="H281" s="16" t="s">
        <v>1220</v>
      </c>
    </row>
    <row r="282" spans="1:8" ht="89.25" x14ac:dyDescent="0.2">
      <c r="A282" s="1" t="s">
        <v>788</v>
      </c>
      <c r="B282" s="1" t="s">
        <v>789</v>
      </c>
      <c r="C282" s="1" t="s">
        <v>1278</v>
      </c>
      <c r="D282" s="1" t="s">
        <v>798</v>
      </c>
      <c r="E282" s="1" t="s">
        <v>802</v>
      </c>
      <c r="F282" s="3"/>
      <c r="G282" s="4"/>
      <c r="H282" s="16" t="s">
        <v>1221</v>
      </c>
    </row>
    <row r="283" spans="1:8" ht="63.75" x14ac:dyDescent="0.2">
      <c r="A283" s="1" t="s">
        <v>790</v>
      </c>
      <c r="B283" s="1" t="s">
        <v>791</v>
      </c>
      <c r="C283" s="1" t="s">
        <v>1278</v>
      </c>
      <c r="D283" s="1" t="s">
        <v>803</v>
      </c>
      <c r="E283" s="1" t="s">
        <v>804</v>
      </c>
      <c r="F283" s="3"/>
      <c r="G283" s="4"/>
      <c r="H283" s="16" t="s">
        <v>1222</v>
      </c>
    </row>
    <row r="284" spans="1:8" ht="63.75" x14ac:dyDescent="0.2">
      <c r="A284" s="1" t="s">
        <v>792</v>
      </c>
      <c r="B284" s="1" t="s">
        <v>793</v>
      </c>
      <c r="C284" s="1" t="s">
        <v>1278</v>
      </c>
      <c r="D284" s="1" t="s">
        <v>803</v>
      </c>
      <c r="E284" s="1" t="s">
        <v>805</v>
      </c>
      <c r="F284" s="3"/>
      <c r="G284" s="4"/>
      <c r="H284" s="16" t="s">
        <v>1223</v>
      </c>
    </row>
    <row r="285" spans="1:8" ht="38.25" x14ac:dyDescent="0.2">
      <c r="A285" s="1" t="s">
        <v>806</v>
      </c>
      <c r="B285" s="1" t="s">
        <v>807</v>
      </c>
      <c r="C285" s="1" t="s">
        <v>1278</v>
      </c>
      <c r="D285" s="1" t="s">
        <v>90</v>
      </c>
      <c r="E285" s="1" t="s">
        <v>808</v>
      </c>
      <c r="F285" s="3"/>
      <c r="G285" s="4"/>
      <c r="H285" s="16" t="s">
        <v>1224</v>
      </c>
    </row>
    <row r="286" spans="1:8" ht="63.75" x14ac:dyDescent="0.2">
      <c r="A286" s="1" t="s">
        <v>809</v>
      </c>
      <c r="B286" s="1" t="s">
        <v>810</v>
      </c>
      <c r="C286" s="1" t="s">
        <v>1278</v>
      </c>
      <c r="D286" s="1" t="s">
        <v>90</v>
      </c>
      <c r="E286" s="1" t="s">
        <v>847</v>
      </c>
      <c r="F286" s="3"/>
      <c r="G286" s="4"/>
      <c r="H286" s="16" t="s">
        <v>1225</v>
      </c>
    </row>
    <row r="287" spans="1:8" ht="25.5" x14ac:dyDescent="0.2">
      <c r="A287" s="1" t="s">
        <v>811</v>
      </c>
      <c r="B287" s="1" t="s">
        <v>812</v>
      </c>
      <c r="C287" s="1" t="s">
        <v>1278</v>
      </c>
      <c r="D287" s="1" t="s">
        <v>90</v>
      </c>
      <c r="E287" s="1" t="s">
        <v>848</v>
      </c>
      <c r="F287" s="3"/>
      <c r="G287" s="7" t="s">
        <v>1275</v>
      </c>
      <c r="H287" s="16" t="s">
        <v>1226</v>
      </c>
    </row>
    <row r="288" spans="1:8" ht="25.5" x14ac:dyDescent="0.2">
      <c r="A288" s="1" t="s">
        <v>813</v>
      </c>
      <c r="B288" s="1" t="s">
        <v>814</v>
      </c>
      <c r="C288" s="1" t="s">
        <v>1278</v>
      </c>
      <c r="D288" s="1" t="s">
        <v>90</v>
      </c>
      <c r="E288" s="1" t="s">
        <v>849</v>
      </c>
      <c r="F288" s="3"/>
      <c r="G288" s="4"/>
      <c r="H288" s="16" t="s">
        <v>1227</v>
      </c>
    </row>
    <row r="289" spans="1:8" ht="38.25" x14ac:dyDescent="0.2">
      <c r="A289" s="1" t="s">
        <v>815</v>
      </c>
      <c r="B289" s="1" t="s">
        <v>816</v>
      </c>
      <c r="C289" s="1" t="s">
        <v>1278</v>
      </c>
      <c r="D289" s="1" t="s">
        <v>90</v>
      </c>
      <c r="E289" s="1" t="s">
        <v>850</v>
      </c>
      <c r="F289" s="3"/>
      <c r="G289" s="4"/>
      <c r="H289" s="16" t="s">
        <v>1228</v>
      </c>
    </row>
    <row r="290" spans="1:8" ht="51" x14ac:dyDescent="0.2">
      <c r="A290" s="1" t="s">
        <v>817</v>
      </c>
      <c r="B290" s="1" t="s">
        <v>818</v>
      </c>
      <c r="C290" s="1" t="s">
        <v>1278</v>
      </c>
      <c r="D290" s="1" t="s">
        <v>90</v>
      </c>
      <c r="E290" s="1" t="s">
        <v>851</v>
      </c>
      <c r="F290" s="3"/>
      <c r="G290" s="4"/>
      <c r="H290" s="16" t="s">
        <v>1229</v>
      </c>
    </row>
    <row r="291" spans="1:8" ht="51" x14ac:dyDescent="0.2">
      <c r="A291" s="1" t="s">
        <v>819</v>
      </c>
      <c r="B291" s="1" t="s">
        <v>820</v>
      </c>
      <c r="C291" s="1" t="s">
        <v>1278</v>
      </c>
      <c r="D291" s="1" t="s">
        <v>90</v>
      </c>
      <c r="E291" s="1" t="s">
        <v>852</v>
      </c>
      <c r="F291" s="3"/>
      <c r="G291" s="4"/>
      <c r="H291" s="16" t="s">
        <v>1230</v>
      </c>
    </row>
    <row r="292" spans="1:8" ht="51" x14ac:dyDescent="0.2">
      <c r="A292" s="1" t="s">
        <v>821</v>
      </c>
      <c r="B292" s="1" t="s">
        <v>822</v>
      </c>
      <c r="C292" s="1" t="s">
        <v>1278</v>
      </c>
      <c r="D292" s="1" t="s">
        <v>90</v>
      </c>
      <c r="E292" s="1" t="s">
        <v>853</v>
      </c>
      <c r="F292" s="3"/>
      <c r="G292" s="4"/>
      <c r="H292" s="16" t="s">
        <v>1231</v>
      </c>
    </row>
    <row r="293" spans="1:8" ht="89.25" x14ac:dyDescent="0.2">
      <c r="A293" s="1" t="s">
        <v>823</v>
      </c>
      <c r="B293" s="1" t="s">
        <v>824</v>
      </c>
      <c r="C293" s="1" t="s">
        <v>1278</v>
      </c>
      <c r="D293" s="1" t="s">
        <v>90</v>
      </c>
      <c r="E293" s="1" t="s">
        <v>854</v>
      </c>
      <c r="F293" s="3"/>
      <c r="G293" s="4"/>
      <c r="H293" s="16" t="s">
        <v>1232</v>
      </c>
    </row>
    <row r="294" spans="1:8" ht="51" x14ac:dyDescent="0.2">
      <c r="A294" s="1" t="s">
        <v>825</v>
      </c>
      <c r="B294" s="1" t="s">
        <v>826</v>
      </c>
      <c r="C294" s="1" t="s">
        <v>1278</v>
      </c>
      <c r="D294" s="1" t="s">
        <v>855</v>
      </c>
      <c r="E294" s="1" t="s">
        <v>856</v>
      </c>
      <c r="F294" s="3"/>
      <c r="G294" s="4"/>
      <c r="H294" s="16" t="s">
        <v>1233</v>
      </c>
    </row>
    <row r="295" spans="1:8" ht="63.75" x14ac:dyDescent="0.2">
      <c r="A295" s="1" t="s">
        <v>827</v>
      </c>
      <c r="B295" s="1" t="s">
        <v>828</v>
      </c>
      <c r="C295" s="1" t="s">
        <v>1278</v>
      </c>
      <c r="D295" s="1" t="s">
        <v>855</v>
      </c>
      <c r="E295" s="1" t="s">
        <v>857</v>
      </c>
      <c r="F295" s="3"/>
      <c r="G295" s="4"/>
      <c r="H295" s="16" t="s">
        <v>1234</v>
      </c>
    </row>
    <row r="296" spans="1:8" ht="38.25" x14ac:dyDescent="0.2">
      <c r="A296" s="1" t="s">
        <v>829</v>
      </c>
      <c r="B296" s="1" t="s">
        <v>830</v>
      </c>
      <c r="C296" s="1" t="s">
        <v>1278</v>
      </c>
      <c r="D296" s="1" t="s">
        <v>90</v>
      </c>
      <c r="E296" s="1" t="s">
        <v>858</v>
      </c>
      <c r="F296" s="3"/>
      <c r="G296" s="4"/>
      <c r="H296" s="16" t="s">
        <v>1235</v>
      </c>
    </row>
    <row r="297" spans="1:8" ht="89.25" x14ac:dyDescent="0.2">
      <c r="A297" s="1" t="s">
        <v>831</v>
      </c>
      <c r="B297" s="1" t="s">
        <v>832</v>
      </c>
      <c r="C297" s="1" t="s">
        <v>1278</v>
      </c>
      <c r="D297" s="1" t="s">
        <v>90</v>
      </c>
      <c r="E297" s="1" t="s">
        <v>859</v>
      </c>
      <c r="F297" s="3"/>
      <c r="G297" s="4"/>
      <c r="H297" s="16" t="s">
        <v>1236</v>
      </c>
    </row>
    <row r="298" spans="1:8" ht="25.5" x14ac:dyDescent="0.2">
      <c r="A298" s="1" t="s">
        <v>833</v>
      </c>
      <c r="B298" s="1" t="s">
        <v>834</v>
      </c>
      <c r="C298" s="1" t="s">
        <v>1278</v>
      </c>
      <c r="D298" s="1" t="s">
        <v>90</v>
      </c>
      <c r="E298" s="1" t="s">
        <v>860</v>
      </c>
      <c r="F298" s="3"/>
      <c r="G298" s="4"/>
      <c r="H298" s="16" t="s">
        <v>1237</v>
      </c>
    </row>
    <row r="299" spans="1:8" ht="140.25" x14ac:dyDescent="0.2">
      <c r="A299" s="1" t="s">
        <v>835</v>
      </c>
      <c r="B299" s="1" t="s">
        <v>836</v>
      </c>
      <c r="C299" s="1" t="s">
        <v>1278</v>
      </c>
      <c r="D299" s="6" t="s">
        <v>961</v>
      </c>
      <c r="E299" s="1" t="s">
        <v>861</v>
      </c>
      <c r="F299" s="3"/>
      <c r="G299" s="7" t="s">
        <v>1307</v>
      </c>
      <c r="H299" s="16" t="s">
        <v>1238</v>
      </c>
    </row>
    <row r="300" spans="1:8" ht="114.75" x14ac:dyDescent="0.2">
      <c r="A300" s="1" t="s">
        <v>837</v>
      </c>
      <c r="B300" s="1" t="s">
        <v>838</v>
      </c>
      <c r="C300" s="1" t="s">
        <v>1278</v>
      </c>
      <c r="D300" s="1" t="s">
        <v>90</v>
      </c>
      <c r="E300" s="1" t="s">
        <v>862</v>
      </c>
      <c r="F300" s="3"/>
      <c r="G300" s="4"/>
      <c r="H300" s="16" t="s">
        <v>1239</v>
      </c>
    </row>
    <row r="301" spans="1:8" ht="114.75" x14ac:dyDescent="0.2">
      <c r="A301" s="1" t="s">
        <v>839</v>
      </c>
      <c r="B301" s="1" t="s">
        <v>840</v>
      </c>
      <c r="C301" s="1" t="s">
        <v>1278</v>
      </c>
      <c r="D301" s="1" t="s">
        <v>90</v>
      </c>
      <c r="E301" s="1" t="s">
        <v>863</v>
      </c>
      <c r="F301" s="3"/>
      <c r="G301" s="4"/>
      <c r="H301" s="16" t="s">
        <v>1240</v>
      </c>
    </row>
    <row r="302" spans="1:8" ht="114.75" x14ac:dyDescent="0.2">
      <c r="A302" s="1" t="s">
        <v>841</v>
      </c>
      <c r="B302" s="1" t="s">
        <v>842</v>
      </c>
      <c r="C302" s="1" t="s">
        <v>1278</v>
      </c>
      <c r="D302" s="1" t="s">
        <v>90</v>
      </c>
      <c r="E302" s="1" t="s">
        <v>864</v>
      </c>
      <c r="F302" s="3"/>
      <c r="G302" s="4"/>
      <c r="H302" s="16" t="s">
        <v>1241</v>
      </c>
    </row>
    <row r="303" spans="1:8" ht="114.75" x14ac:dyDescent="0.2">
      <c r="A303" s="1" t="s">
        <v>843</v>
      </c>
      <c r="B303" s="1" t="s">
        <v>844</v>
      </c>
      <c r="C303" s="1" t="s">
        <v>1278</v>
      </c>
      <c r="D303" s="1" t="s">
        <v>90</v>
      </c>
      <c r="E303" s="1" t="s">
        <v>865</v>
      </c>
      <c r="F303" s="3"/>
      <c r="G303" s="4"/>
      <c r="H303" s="16" t="s">
        <v>1242</v>
      </c>
    </row>
    <row r="304" spans="1:8" ht="114.75" x14ac:dyDescent="0.2">
      <c r="A304" s="1" t="s">
        <v>845</v>
      </c>
      <c r="B304" s="1" t="s">
        <v>846</v>
      </c>
      <c r="C304" s="1" t="s">
        <v>1278</v>
      </c>
      <c r="D304" s="1" t="s">
        <v>90</v>
      </c>
      <c r="E304" s="1" t="s">
        <v>866</v>
      </c>
      <c r="F304" s="3"/>
      <c r="G304" s="4"/>
      <c r="H304" s="16" t="s">
        <v>1243</v>
      </c>
    </row>
    <row r="305" spans="1:8" ht="114.75" x14ac:dyDescent="0.2">
      <c r="A305" s="1" t="s">
        <v>867</v>
      </c>
      <c r="B305" s="1" t="s">
        <v>868</v>
      </c>
      <c r="C305" s="1" t="s">
        <v>1278</v>
      </c>
      <c r="D305" s="1" t="s">
        <v>90</v>
      </c>
      <c r="E305" s="1" t="s">
        <v>875</v>
      </c>
      <c r="F305" s="3"/>
      <c r="G305" s="4"/>
      <c r="H305" s="16" t="s">
        <v>1244</v>
      </c>
    </row>
    <row r="306" spans="1:8" ht="25.5" x14ac:dyDescent="0.2">
      <c r="A306" s="1" t="s">
        <v>869</v>
      </c>
      <c r="B306" s="1" t="s">
        <v>870</v>
      </c>
      <c r="C306" s="1" t="s">
        <v>1278</v>
      </c>
      <c r="D306" s="1" t="s">
        <v>876</v>
      </c>
      <c r="E306" s="1" t="s">
        <v>877</v>
      </c>
      <c r="F306" s="3"/>
      <c r="G306" s="4"/>
      <c r="H306" s="16" t="s">
        <v>1245</v>
      </c>
    </row>
    <row r="307" spans="1:8" ht="38.25" x14ac:dyDescent="0.2">
      <c r="A307" s="1" t="s">
        <v>871</v>
      </c>
      <c r="B307" s="1" t="s">
        <v>872</v>
      </c>
      <c r="C307" s="1" t="s">
        <v>1278</v>
      </c>
      <c r="D307" s="1" t="s">
        <v>878</v>
      </c>
      <c r="E307" s="1" t="s">
        <v>879</v>
      </c>
      <c r="F307" s="3"/>
      <c r="G307" s="4"/>
      <c r="H307" s="16" t="s">
        <v>1246</v>
      </c>
    </row>
    <row r="308" spans="1:8" ht="25.5" x14ac:dyDescent="0.2">
      <c r="A308" s="1" t="s">
        <v>873</v>
      </c>
      <c r="B308" s="1" t="s">
        <v>874</v>
      </c>
      <c r="C308" s="1" t="s">
        <v>1278</v>
      </c>
      <c r="D308" s="1" t="s">
        <v>90</v>
      </c>
      <c r="E308" s="1" t="s">
        <v>880</v>
      </c>
      <c r="F308" s="3"/>
      <c r="G308" s="4"/>
      <c r="H308" s="16" t="s">
        <v>1247</v>
      </c>
    </row>
    <row r="309" spans="1:8" ht="38.25" x14ac:dyDescent="0.2">
      <c r="A309" s="1" t="s">
        <v>881</v>
      </c>
      <c r="B309" s="1" t="s">
        <v>882</v>
      </c>
      <c r="C309" s="1" t="s">
        <v>1278</v>
      </c>
      <c r="D309" s="1" t="s">
        <v>90</v>
      </c>
      <c r="E309" s="1" t="s">
        <v>899</v>
      </c>
      <c r="F309" s="3"/>
      <c r="G309" s="4"/>
      <c r="H309" s="16" t="s">
        <v>1248</v>
      </c>
    </row>
    <row r="310" spans="1:8" ht="63.75" x14ac:dyDescent="0.2">
      <c r="A310" s="1" t="s">
        <v>883</v>
      </c>
      <c r="B310" s="1" t="s">
        <v>884</v>
      </c>
      <c r="C310" s="1" t="s">
        <v>1278</v>
      </c>
      <c r="D310" s="1" t="s">
        <v>90</v>
      </c>
      <c r="E310" s="1" t="s">
        <v>900</v>
      </c>
      <c r="F310" s="3"/>
      <c r="G310" s="4"/>
      <c r="H310" s="16" t="s">
        <v>1249</v>
      </c>
    </row>
    <row r="311" spans="1:8" ht="51" x14ac:dyDescent="0.2">
      <c r="A311" s="1" t="s">
        <v>885</v>
      </c>
      <c r="B311" s="1" t="s">
        <v>886</v>
      </c>
      <c r="C311" s="1" t="s">
        <v>1278</v>
      </c>
      <c r="D311" s="1" t="s">
        <v>90</v>
      </c>
      <c r="E311" s="1" t="s">
        <v>901</v>
      </c>
      <c r="F311" s="3"/>
      <c r="G311" s="4"/>
      <c r="H311" s="16" t="s">
        <v>1250</v>
      </c>
    </row>
    <row r="312" spans="1:8" ht="63.75" x14ac:dyDescent="0.2">
      <c r="A312" s="1" t="s">
        <v>887</v>
      </c>
      <c r="B312" s="1" t="s">
        <v>888</v>
      </c>
      <c r="C312" s="1" t="s">
        <v>1278</v>
      </c>
      <c r="D312" s="1" t="s">
        <v>90</v>
      </c>
      <c r="E312" s="1" t="s">
        <v>902</v>
      </c>
      <c r="F312" s="3"/>
      <c r="G312" s="4"/>
      <c r="H312" s="16" t="s">
        <v>1251</v>
      </c>
    </row>
    <row r="313" spans="1:8" ht="51" x14ac:dyDescent="0.2">
      <c r="A313" s="1" t="s">
        <v>889</v>
      </c>
      <c r="B313" s="1" t="s">
        <v>890</v>
      </c>
      <c r="C313" s="1" t="s">
        <v>1278</v>
      </c>
      <c r="D313" s="1" t="s">
        <v>90</v>
      </c>
      <c r="E313" s="1" t="s">
        <v>903</v>
      </c>
      <c r="F313" s="3"/>
      <c r="G313" s="4"/>
      <c r="H313" s="16" t="s">
        <v>1252</v>
      </c>
    </row>
    <row r="314" spans="1:8" ht="38.25" x14ac:dyDescent="0.2">
      <c r="A314" s="9" t="s">
        <v>891</v>
      </c>
      <c r="B314" s="9" t="s">
        <v>892</v>
      </c>
      <c r="C314" s="9" t="s">
        <v>1278</v>
      </c>
      <c r="D314" s="9" t="s">
        <v>90</v>
      </c>
      <c r="E314" s="9" t="s">
        <v>904</v>
      </c>
      <c r="F314" s="10"/>
      <c r="G314" s="11" t="s">
        <v>1276</v>
      </c>
      <c r="H314" s="16" t="s">
        <v>1253</v>
      </c>
    </row>
    <row r="315" spans="1:8" ht="38.25" x14ac:dyDescent="0.2">
      <c r="A315" s="9" t="s">
        <v>891</v>
      </c>
      <c r="B315" s="9" t="s">
        <v>892</v>
      </c>
      <c r="C315" s="10" t="s">
        <v>109</v>
      </c>
      <c r="D315" s="9" t="s">
        <v>90</v>
      </c>
      <c r="E315" s="9" t="s">
        <v>905</v>
      </c>
      <c r="F315" s="10"/>
      <c r="G315" s="11" t="s">
        <v>1276</v>
      </c>
      <c r="H315" s="16" t="s">
        <v>1253</v>
      </c>
    </row>
    <row r="316" spans="1:8" ht="76.5" x14ac:dyDescent="0.2">
      <c r="A316" s="1" t="s">
        <v>893</v>
      </c>
      <c r="B316" s="1" t="s">
        <v>894</v>
      </c>
      <c r="C316" s="1" t="s">
        <v>1278</v>
      </c>
      <c r="D316" s="1" t="s">
        <v>90</v>
      </c>
      <c r="E316" s="1" t="s">
        <v>906</v>
      </c>
      <c r="F316" s="3"/>
      <c r="G316" s="5"/>
      <c r="H316" s="16" t="s">
        <v>1254</v>
      </c>
    </row>
    <row r="317" spans="1:8" ht="76.5" x14ac:dyDescent="0.2">
      <c r="A317" s="1" t="s">
        <v>895</v>
      </c>
      <c r="B317" s="1" t="s">
        <v>896</v>
      </c>
      <c r="C317" s="1" t="s">
        <v>1278</v>
      </c>
      <c r="D317" s="1" t="s">
        <v>90</v>
      </c>
      <c r="E317" s="1" t="s">
        <v>907</v>
      </c>
      <c r="F317" s="3"/>
      <c r="G317" s="5"/>
      <c r="H317" s="16" t="s">
        <v>1255</v>
      </c>
    </row>
    <row r="318" spans="1:8" ht="89.25" x14ac:dyDescent="0.2">
      <c r="A318" s="1" t="s">
        <v>897</v>
      </c>
      <c r="B318" s="1" t="s">
        <v>898</v>
      </c>
      <c r="C318" s="1" t="s">
        <v>1278</v>
      </c>
      <c r="D318" s="1" t="s">
        <v>1294</v>
      </c>
      <c r="E318" s="1" t="s">
        <v>908</v>
      </c>
      <c r="F318" s="3" t="s">
        <v>909</v>
      </c>
      <c r="G318" s="7" t="s">
        <v>1277</v>
      </c>
      <c r="H318" s="16" t="s">
        <v>1256</v>
      </c>
    </row>
    <row r="319" spans="1:8" ht="38.25" x14ac:dyDescent="0.2">
      <c r="A319" s="1" t="s">
        <v>966</v>
      </c>
      <c r="B319" s="1" t="s">
        <v>969</v>
      </c>
      <c r="C319" s="1" t="s">
        <v>1278</v>
      </c>
      <c r="D319" s="1" t="s">
        <v>973</v>
      </c>
      <c r="E319" s="1" t="s">
        <v>972</v>
      </c>
      <c r="F319" s="3"/>
      <c r="G319" s="4"/>
      <c r="H319" s="16" t="s">
        <v>1257</v>
      </c>
    </row>
    <row r="320" spans="1:8" ht="25.5" x14ac:dyDescent="0.2">
      <c r="A320" s="1" t="s">
        <v>967</v>
      </c>
      <c r="B320" s="1" t="s">
        <v>970</v>
      </c>
      <c r="C320" s="1" t="s">
        <v>1278</v>
      </c>
      <c r="D320" s="1" t="s">
        <v>90</v>
      </c>
      <c r="E320" s="1" t="s">
        <v>974</v>
      </c>
      <c r="F320" s="3"/>
      <c r="G320" s="4"/>
      <c r="H320" s="16" t="s">
        <v>1258</v>
      </c>
    </row>
    <row r="321" spans="1:8" ht="25.5" x14ac:dyDescent="0.2">
      <c r="A321" s="1" t="s">
        <v>968</v>
      </c>
      <c r="B321" s="1" t="s">
        <v>971</v>
      </c>
      <c r="C321" s="1" t="s">
        <v>1278</v>
      </c>
      <c r="D321" s="1" t="s">
        <v>90</v>
      </c>
      <c r="E321" s="1" t="s">
        <v>975</v>
      </c>
      <c r="F321" s="3"/>
      <c r="G321" s="4"/>
      <c r="H321" s="16" t="s">
        <v>1259</v>
      </c>
    </row>
    <row r="322" spans="1:8" ht="51" x14ac:dyDescent="0.2">
      <c r="A322" s="1" t="s">
        <v>910</v>
      </c>
      <c r="B322" s="1" t="s">
        <v>911</v>
      </c>
      <c r="C322" s="1" t="s">
        <v>1278</v>
      </c>
      <c r="D322" s="1" t="s">
        <v>90</v>
      </c>
      <c r="E322" s="1" t="s">
        <v>939</v>
      </c>
      <c r="F322" s="3"/>
      <c r="G322" s="4"/>
      <c r="H322" s="16" t="s">
        <v>1260</v>
      </c>
    </row>
    <row r="323" spans="1:8" ht="38.25" x14ac:dyDescent="0.2">
      <c r="A323" s="1" t="s">
        <v>912</v>
      </c>
      <c r="B323" s="1" t="s">
        <v>913</v>
      </c>
      <c r="C323" s="1" t="s">
        <v>1278</v>
      </c>
      <c r="D323" s="1" t="s">
        <v>90</v>
      </c>
      <c r="E323" s="1" t="s">
        <v>940</v>
      </c>
      <c r="F323" s="3"/>
      <c r="G323" s="4"/>
      <c r="H323" s="16" t="s">
        <v>1261</v>
      </c>
    </row>
    <row r="324" spans="1:8" ht="127.5" x14ac:dyDescent="0.2">
      <c r="A324" s="9" t="s">
        <v>914</v>
      </c>
      <c r="B324" s="9" t="s">
        <v>915</v>
      </c>
      <c r="C324" s="9" t="s">
        <v>1278</v>
      </c>
      <c r="D324" s="9" t="s">
        <v>941</v>
      </c>
      <c r="E324" s="9" t="s">
        <v>942</v>
      </c>
      <c r="F324" s="10"/>
      <c r="G324" s="13"/>
      <c r="H324" s="16" t="s">
        <v>1262</v>
      </c>
    </row>
    <row r="325" spans="1:8" ht="127.5" x14ac:dyDescent="0.2">
      <c r="A325" s="9" t="s">
        <v>914</v>
      </c>
      <c r="B325" s="9" t="s">
        <v>915</v>
      </c>
      <c r="C325" s="10" t="s">
        <v>109</v>
      </c>
      <c r="D325" s="10" t="s">
        <v>963</v>
      </c>
      <c r="E325" s="9" t="s">
        <v>943</v>
      </c>
      <c r="F325" s="10"/>
      <c r="G325" s="13"/>
      <c r="H325" s="16" t="s">
        <v>1262</v>
      </c>
    </row>
    <row r="326" spans="1:8" ht="63.75" x14ac:dyDescent="0.2">
      <c r="A326" s="9" t="s">
        <v>916</v>
      </c>
      <c r="B326" s="9" t="s">
        <v>917</v>
      </c>
      <c r="C326" s="9" t="s">
        <v>1278</v>
      </c>
      <c r="D326" s="9" t="s">
        <v>944</v>
      </c>
      <c r="E326" s="9" t="s">
        <v>945</v>
      </c>
      <c r="F326" s="10"/>
      <c r="G326" s="13"/>
      <c r="H326" s="16" t="s">
        <v>1263</v>
      </c>
    </row>
    <row r="327" spans="1:8" ht="63.75" x14ac:dyDescent="0.2">
      <c r="A327" s="9" t="s">
        <v>916</v>
      </c>
      <c r="B327" s="9" t="s">
        <v>917</v>
      </c>
      <c r="C327" s="10" t="s">
        <v>109</v>
      </c>
      <c r="D327" s="10" t="s">
        <v>944</v>
      </c>
      <c r="E327" s="9" t="s">
        <v>946</v>
      </c>
      <c r="F327" s="10"/>
      <c r="G327" s="13"/>
      <c r="H327" s="16" t="s">
        <v>1263</v>
      </c>
    </row>
    <row r="328" spans="1:8" ht="127.5" x14ac:dyDescent="0.2">
      <c r="A328" s="1" t="s">
        <v>918</v>
      </c>
      <c r="B328" s="1" t="s">
        <v>919</v>
      </c>
      <c r="C328" s="1" t="s">
        <v>1278</v>
      </c>
      <c r="D328" s="1" t="s">
        <v>964</v>
      </c>
      <c r="E328" s="1" t="s">
        <v>947</v>
      </c>
      <c r="F328" s="3"/>
      <c r="G328" s="4"/>
      <c r="H328" s="16" t="s">
        <v>1264</v>
      </c>
    </row>
    <row r="329" spans="1:8" ht="63.75" x14ac:dyDescent="0.2">
      <c r="A329" s="9" t="s">
        <v>920</v>
      </c>
      <c r="B329" s="9" t="s">
        <v>921</v>
      </c>
      <c r="C329" s="9" t="s">
        <v>1278</v>
      </c>
      <c r="D329" s="9" t="s">
        <v>944</v>
      </c>
      <c r="E329" s="9" t="s">
        <v>948</v>
      </c>
      <c r="F329" s="10"/>
      <c r="G329" s="13"/>
      <c r="H329" s="16" t="s">
        <v>1265</v>
      </c>
    </row>
    <row r="330" spans="1:8" ht="63.75" x14ac:dyDescent="0.2">
      <c r="A330" s="9" t="s">
        <v>920</v>
      </c>
      <c r="B330" s="9" t="s">
        <v>921</v>
      </c>
      <c r="C330" s="10" t="s">
        <v>109</v>
      </c>
      <c r="D330" s="10" t="s">
        <v>944</v>
      </c>
      <c r="E330" s="9" t="s">
        <v>949</v>
      </c>
      <c r="F330" s="10"/>
      <c r="G330" s="13"/>
      <c r="H330" s="16" t="s">
        <v>1265</v>
      </c>
    </row>
    <row r="331" spans="1:8" ht="63.75" x14ac:dyDescent="0.2">
      <c r="A331" s="1" t="s">
        <v>922</v>
      </c>
      <c r="B331" s="1" t="s">
        <v>923</v>
      </c>
      <c r="C331" s="1" t="s">
        <v>1278</v>
      </c>
      <c r="D331" s="1" t="s">
        <v>944</v>
      </c>
      <c r="E331" s="1" t="s">
        <v>950</v>
      </c>
      <c r="F331" s="3"/>
      <c r="G331" s="4"/>
      <c r="H331" s="16" t="s">
        <v>1266</v>
      </c>
    </row>
    <row r="332" spans="1:8" ht="63.75" x14ac:dyDescent="0.2">
      <c r="A332" s="1" t="s">
        <v>924</v>
      </c>
      <c r="B332" s="1" t="s">
        <v>925</v>
      </c>
      <c r="C332" s="1" t="s">
        <v>1278</v>
      </c>
      <c r="D332" s="1" t="s">
        <v>944</v>
      </c>
      <c r="E332" s="1" t="s">
        <v>951</v>
      </c>
      <c r="F332" s="3"/>
      <c r="G332" s="4"/>
      <c r="H332" s="16" t="s">
        <v>1267</v>
      </c>
    </row>
    <row r="333" spans="1:8" ht="63.75" x14ac:dyDescent="0.2">
      <c r="A333" s="1" t="s">
        <v>926</v>
      </c>
      <c r="B333" s="1" t="s">
        <v>927</v>
      </c>
      <c r="C333" s="1" t="s">
        <v>1278</v>
      </c>
      <c r="D333" s="1" t="s">
        <v>944</v>
      </c>
      <c r="E333" s="1" t="s">
        <v>952</v>
      </c>
      <c r="F333" s="3"/>
      <c r="G333" s="4"/>
      <c r="H333" s="16" t="s">
        <v>1268</v>
      </c>
    </row>
    <row r="334" spans="1:8" ht="63.75" x14ac:dyDescent="0.2">
      <c r="A334" s="1" t="s">
        <v>928</v>
      </c>
      <c r="B334" s="1" t="s">
        <v>929</v>
      </c>
      <c r="C334" s="1" t="s">
        <v>1278</v>
      </c>
      <c r="D334" s="1" t="s">
        <v>944</v>
      </c>
      <c r="E334" s="1" t="s">
        <v>953</v>
      </c>
      <c r="F334" s="3"/>
      <c r="G334" s="4"/>
      <c r="H334" s="16" t="s">
        <v>1269</v>
      </c>
    </row>
    <row r="335" spans="1:8" ht="63.75" x14ac:dyDescent="0.2">
      <c r="A335" s="1" t="s">
        <v>930</v>
      </c>
      <c r="B335" s="1" t="s">
        <v>931</v>
      </c>
      <c r="C335" s="1" t="s">
        <v>1278</v>
      </c>
      <c r="D335" s="1" t="s">
        <v>944</v>
      </c>
      <c r="E335" s="1" t="s">
        <v>954</v>
      </c>
      <c r="F335" s="3"/>
      <c r="G335" s="4"/>
      <c r="H335" s="16" t="s">
        <v>1270</v>
      </c>
    </row>
    <row r="336" spans="1:8" ht="51" x14ac:dyDescent="0.2">
      <c r="A336" s="1" t="s">
        <v>932</v>
      </c>
      <c r="B336" s="1" t="s">
        <v>933</v>
      </c>
      <c r="C336" s="1" t="s">
        <v>1278</v>
      </c>
      <c r="D336" s="1" t="s">
        <v>955</v>
      </c>
      <c r="E336" s="1" t="s">
        <v>956</v>
      </c>
      <c r="F336" s="3"/>
      <c r="G336" s="4"/>
      <c r="H336" s="16" t="s">
        <v>1271</v>
      </c>
    </row>
    <row r="337" spans="1:8" ht="51" x14ac:dyDescent="0.2">
      <c r="A337" s="1" t="s">
        <v>934</v>
      </c>
      <c r="B337" s="1" t="s">
        <v>935</v>
      </c>
      <c r="C337" s="1" t="s">
        <v>1278</v>
      </c>
      <c r="D337" s="1" t="s">
        <v>955</v>
      </c>
      <c r="E337" s="1" t="s">
        <v>957</v>
      </c>
      <c r="F337" s="3"/>
      <c r="G337" s="4"/>
      <c r="H337" s="16" t="s">
        <v>1272</v>
      </c>
    </row>
    <row r="338" spans="1:8" ht="51" x14ac:dyDescent="0.2">
      <c r="A338" s="1" t="s">
        <v>936</v>
      </c>
      <c r="B338" s="1" t="s">
        <v>1282</v>
      </c>
      <c r="C338" s="1" t="s">
        <v>1278</v>
      </c>
      <c r="D338" s="1" t="s">
        <v>955</v>
      </c>
      <c r="E338" s="1" t="s">
        <v>958</v>
      </c>
      <c r="F338" s="3"/>
      <c r="G338" s="4"/>
      <c r="H338" s="16" t="s">
        <v>1273</v>
      </c>
    </row>
    <row r="339" spans="1:8" ht="51" x14ac:dyDescent="0.2">
      <c r="A339" s="1" t="s">
        <v>937</v>
      </c>
      <c r="B339" s="1" t="s">
        <v>938</v>
      </c>
      <c r="C339" s="1" t="s">
        <v>1278</v>
      </c>
      <c r="D339" s="1" t="s">
        <v>955</v>
      </c>
      <c r="E339" s="1" t="s">
        <v>959</v>
      </c>
      <c r="F339" s="3"/>
      <c r="G339" s="4"/>
      <c r="H339" s="16" t="s">
        <v>1274</v>
      </c>
    </row>
  </sheetData>
  <autoFilter ref="A2:G339"/>
  <mergeCells count="1">
    <mergeCell ref="A1:G1"/>
  </mergeCells>
  <conditionalFormatting sqref="H2">
    <cfRule type="duplicateValues" dxfId="0" priority="1"/>
  </conditionalFormatting>
  <pageMargins left="0.25" right="0.25" top="0.75" bottom="0.75" header="0.3" footer="0.3"/>
  <pageSetup paperSize="9" scale="74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גיליון1!WPrint_TitlesW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יעל פרידגוט</dc:creator>
  <cp:lastModifiedBy>Merav Kaplan - Chamber Of Commerce</cp:lastModifiedBy>
  <cp:lastPrinted>2022-05-29T16:47:02Z</cp:lastPrinted>
  <dcterms:created xsi:type="dcterms:W3CDTF">2022-04-25T11:05:23Z</dcterms:created>
  <dcterms:modified xsi:type="dcterms:W3CDTF">2022-06-01T08:56:33Z</dcterms:modified>
</cp:coreProperties>
</file>