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avk\Desktop\"/>
    </mc:Choice>
  </mc:AlternateContent>
  <bookViews>
    <workbookView xWindow="0" yWindow="0" windowWidth="24000" windowHeight="9765"/>
  </bookViews>
  <sheets>
    <sheet name="חיוני" sheetId="4" r:id="rId1"/>
    <sheet name="גיליון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<sst xmlns="http://schemas.openxmlformats.org/spreadsheetml/2006/main" count="47" uniqueCount="44">
  <si>
    <t>שם העובד</t>
  </si>
  <si>
    <t>ת.ז.</t>
  </si>
  <si>
    <t>שם החברה</t>
  </si>
  <si>
    <t>תפקיד</t>
  </si>
  <si>
    <t>נייד</t>
  </si>
  <si>
    <t xml:space="preserve">מיקום החברה </t>
  </si>
  <si>
    <t xml:space="preserve">ח.פ. </t>
  </si>
  <si>
    <t>פרטי איש קשר בחברה</t>
  </si>
  <si>
    <t>שם מלא</t>
  </si>
  <si>
    <t>מייל</t>
  </si>
  <si>
    <t>פרטי החברה</t>
  </si>
  <si>
    <t>הסבר לגבי רמת הקריטיות של העובד</t>
  </si>
  <si>
    <t>נייד (9 ספרות)</t>
  </si>
  <si>
    <t>שם הישוב</t>
  </si>
  <si>
    <t>מספר העובדים הכולל החברה</t>
  </si>
  <si>
    <t>פרטי העובדים</t>
  </si>
  <si>
    <t>מספר העובדים המועסקים באותו תפקיד של העובד בחברה</t>
  </si>
  <si>
    <t>החלטת רח"ל</t>
  </si>
  <si>
    <t xml:space="preserve">מספר העובדים באותו התפקיד הגרים באזור מוגבל </t>
  </si>
  <si>
    <t>עיקר פעילות החברה</t>
  </si>
  <si>
    <t>עובדי רצפת ייצור.</t>
  </si>
  <si>
    <t>מפעילי מכונות.</t>
  </si>
  <si>
    <t>מנהלי ייצור, אחראי משמרת קו ייצור ו/או כל תפקיד ניהול ברצפת הייצור, המצריך נוכחות פיסית</t>
  </si>
  <si>
    <t>עובדי אחזקה.</t>
  </si>
  <si>
    <t>עובדי מחסן ואחסנה.</t>
  </si>
  <si>
    <t>חשמלאים.</t>
  </si>
  <si>
    <t>מלגזנים.</t>
  </si>
  <si>
    <t>עובדי הבטחת איכות, שנוכחותם הפיסית הכרחית.</t>
  </si>
  <si>
    <t>אחר – כל עובד שהינו בעל תפקיד ייחודי, המצריך הסמכה או הכשרה מיוחדת (רתך לדוגמא)</t>
  </si>
  <si>
    <t xml:space="preserve">רוקח </t>
  </si>
  <si>
    <t>קצב</t>
  </si>
  <si>
    <t>מנהלי סניפים של רשתות חיוניות</t>
  </si>
  <si>
    <t xml:space="preserve">קופאית ראשית </t>
  </si>
  <si>
    <t>מחזיק מפתחות לפתיחת/סגירת  סניפים</t>
  </si>
  <si>
    <t>עובדי אבטחת איכות, שנוכחותם הפיסית הכרחית.</t>
  </si>
  <si>
    <t>מלקט במרלו"ג או בסניפים ללא קבלת קהל.</t>
  </si>
  <si>
    <t xml:space="preserve">נהגים להפצה </t>
  </si>
  <si>
    <t>בעל תפקיד הנדסי חיוני לפעילות רשת תקשורת.</t>
  </si>
  <si>
    <t>סוכני מכס, פקיד רישוי  ופקיד שאינו רישוי.</t>
  </si>
  <si>
    <t>משלח בינ"ל.</t>
  </si>
  <si>
    <t>אחר – כל עובד שהינו בעל תפקיד ייחודי, המצריך הסמכה או הכשרה מיוחדת</t>
  </si>
  <si>
    <t>לאשר</t>
  </si>
  <si>
    <t>לדחות</t>
  </si>
  <si>
    <t>המלצת איגוד לשכות המסחר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</si>
</sst>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b/>
      <u/>
      <sz val="11"/>
      <color theme="1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1"/>
      <name val="David"/>
      <family val="2"/>
    </font>
    <font>
      <u/>
      <sz val="12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/>
    <xf numFmtId="1" fontId="0" fillId="0" borderId="3" xfId="0" applyNumberFormat="1" applyFont="1" applyFill="1" applyBorder="1"/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readingOrder="2"/>
    </xf>
    <xf numFmtId="0" fontId="6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16" xfId="0" applyFont="1" applyFill="1" applyBorder="1"/>
    <xf numFmtId="0" fontId="0" fillId="0" borderId="18" xfId="0" applyFont="1" applyFill="1" applyBorder="1"/>
    <xf numFmtId="0" fontId="6" fillId="0" borderId="19" xfId="0" applyFont="1" applyFill="1" applyBorder="1" applyAlignment="1">
      <alignment horizontal="center" vertical="center" readingOrder="2"/>
    </xf>
    <xf numFmtId="0" fontId="0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readingOrder="2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 wrapText="1" readingOrder="2"/>
    </xf>
    <xf numFmtId="0" fontId="9" fillId="0" borderId="0" xfId="0" applyFont="1" applyAlignment="1">
      <alignment horizontal="justify" vertical="center" wrapText="1" readingOrder="2"/>
    </xf>
    <xf numFmtId="0" fontId="0" fillId="0" borderId="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היפר-קישור" xfId="2" builtinId="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rightToLeft="1" tabSelected="1" topLeftCell="F1" zoomScale="85" zoomScaleNormal="85" workbookViewId="0">
      <selection activeCell="M9" sqref="M9"/>
    </sheetView>
  </sheetViews>
  <sheetFormatPr defaultRowHeight="15" x14ac:dyDescent="0.2"/>
  <cols>
    <col min="1" max="1" width="18" style="1" bestFit="1" customWidth="1"/>
    <col min="2" max="2" width="13.125" style="1" customWidth="1"/>
    <col min="3" max="3" width="17.25" style="1" bestFit="1" customWidth="1"/>
    <col min="4" max="4" width="17.25" style="1" customWidth="1"/>
    <col min="5" max="5" width="14.75" style="1" customWidth="1"/>
    <col min="6" max="7" width="13.125" style="1" customWidth="1"/>
    <col min="8" max="8" width="15.75" style="1" customWidth="1"/>
    <col min="9" max="10" width="13.125" style="1" customWidth="1"/>
    <col min="11" max="11" width="17" style="1" customWidth="1"/>
    <col min="12" max="13" width="21.875" style="1" customWidth="1"/>
    <col min="14" max="14" width="12.625" style="1" bestFit="1" customWidth="1"/>
    <col min="15" max="15" width="20.5" style="1" bestFit="1" customWidth="1"/>
    <col min="16" max="16" width="21.125" style="1" bestFit="1" customWidth="1"/>
    <col min="17" max="18" width="11.5" style="4" bestFit="1" customWidth="1"/>
  </cols>
  <sheetData>
    <row r="1" spans="1:52" s="26" customFormat="1" ht="16.5" thickBot="1" x14ac:dyDescent="0.25">
      <c r="A1" s="53" t="s">
        <v>10</v>
      </c>
      <c r="B1" s="54"/>
      <c r="C1" s="54"/>
      <c r="D1" s="54"/>
      <c r="E1" s="55"/>
      <c r="F1" s="56" t="s">
        <v>15</v>
      </c>
      <c r="G1" s="56"/>
      <c r="H1" s="56"/>
      <c r="I1" s="56"/>
      <c r="J1" s="56"/>
      <c r="K1" s="56"/>
      <c r="L1" s="56"/>
      <c r="M1" s="40"/>
      <c r="N1" s="57" t="s">
        <v>7</v>
      </c>
      <c r="O1" s="58"/>
      <c r="P1" s="59"/>
      <c r="Q1" s="51" t="s">
        <v>43</v>
      </c>
      <c r="R1" s="51" t="s">
        <v>17</v>
      </c>
    </row>
    <row r="2" spans="1:52" s="26" customFormat="1" ht="48" thickBot="1" x14ac:dyDescent="0.25">
      <c r="A2" s="48" t="s">
        <v>2</v>
      </c>
      <c r="B2" s="49" t="s">
        <v>6</v>
      </c>
      <c r="C2" s="49" t="s">
        <v>5</v>
      </c>
      <c r="D2" s="49" t="s">
        <v>19</v>
      </c>
      <c r="E2" s="50" t="s">
        <v>14</v>
      </c>
      <c r="F2" s="38" t="s">
        <v>0</v>
      </c>
      <c r="G2" s="36" t="s">
        <v>1</v>
      </c>
      <c r="H2" s="36" t="s">
        <v>12</v>
      </c>
      <c r="I2" s="36" t="s">
        <v>13</v>
      </c>
      <c r="J2" s="36" t="s">
        <v>3</v>
      </c>
      <c r="K2" s="36" t="s">
        <v>11</v>
      </c>
      <c r="L2" s="36" t="s">
        <v>16</v>
      </c>
      <c r="M2" s="39" t="s">
        <v>18</v>
      </c>
      <c r="N2" s="35" t="s">
        <v>8</v>
      </c>
      <c r="O2" s="36" t="s">
        <v>4</v>
      </c>
      <c r="P2" s="37" t="s">
        <v>9</v>
      </c>
      <c r="Q2" s="52"/>
      <c r="R2" s="52"/>
    </row>
    <row r="3" spans="1:52" x14ac:dyDescent="0.2">
      <c r="A3" s="45"/>
      <c r="B3" s="46"/>
      <c r="C3" s="46"/>
      <c r="D3" s="46"/>
      <c r="E3" s="47"/>
      <c r="F3" s="19"/>
      <c r="G3" s="10"/>
      <c r="H3" s="11"/>
      <c r="I3" s="9"/>
      <c r="J3" s="11"/>
      <c r="K3" s="11"/>
      <c r="L3" s="11"/>
      <c r="M3" s="24"/>
      <c r="N3" s="30"/>
      <c r="O3" s="12"/>
      <c r="P3" s="31"/>
      <c r="Q3" s="27"/>
      <c r="R3" s="27"/>
    </row>
    <row r="4" spans="1:52" x14ac:dyDescent="0.2">
      <c r="A4" s="5"/>
      <c r="B4" s="8"/>
      <c r="C4" s="8"/>
      <c r="D4" s="8"/>
      <c r="E4" s="22"/>
      <c r="F4" s="20"/>
      <c r="G4" s="7"/>
      <c r="H4" s="8"/>
      <c r="I4" s="6"/>
      <c r="J4" s="8"/>
      <c r="K4" s="8"/>
      <c r="L4" s="8"/>
      <c r="M4" s="25"/>
      <c r="N4" s="32"/>
      <c r="O4" s="18"/>
      <c r="P4" s="33"/>
      <c r="Q4" s="28"/>
      <c r="R4" s="28"/>
    </row>
    <row r="5" spans="1:52" s="3" customFormat="1" x14ac:dyDescent="0.2">
      <c r="A5" s="5"/>
      <c r="B5" s="8"/>
      <c r="C5" s="8"/>
      <c r="D5" s="8"/>
      <c r="E5" s="22"/>
      <c r="F5" s="20"/>
      <c r="G5" s="7"/>
      <c r="H5" s="8"/>
      <c r="I5" s="6"/>
      <c r="J5" s="8"/>
      <c r="K5" s="8"/>
      <c r="L5" s="8"/>
      <c r="M5" s="25"/>
      <c r="N5" s="32"/>
      <c r="O5" s="18"/>
      <c r="P5" s="33"/>
      <c r="Q5" s="28"/>
      <c r="R5" s="28"/>
    </row>
    <row r="6" spans="1:52" x14ac:dyDescent="0.2">
      <c r="A6" s="5"/>
      <c r="B6" s="8"/>
      <c r="C6" s="8"/>
      <c r="D6" s="8"/>
      <c r="E6" s="22"/>
      <c r="F6" s="20"/>
      <c r="G6" s="7"/>
      <c r="H6" s="8"/>
      <c r="I6" s="6"/>
      <c r="J6" s="8"/>
      <c r="K6" s="8"/>
      <c r="L6" s="8"/>
      <c r="M6" s="25"/>
      <c r="N6" s="32"/>
      <c r="O6" s="18"/>
      <c r="P6" s="33"/>
      <c r="Q6" s="28"/>
      <c r="R6" s="28"/>
    </row>
    <row r="7" spans="1:52" s="17" customFormat="1" x14ac:dyDescent="0.2">
      <c r="A7" s="5"/>
      <c r="B7" s="8"/>
      <c r="C7" s="8"/>
      <c r="D7" s="8"/>
      <c r="E7" s="22"/>
      <c r="F7" s="20"/>
      <c r="G7" s="7"/>
      <c r="H7" s="8"/>
      <c r="I7" s="6"/>
      <c r="J7" s="8"/>
      <c r="K7" s="8"/>
      <c r="L7" s="8"/>
      <c r="M7" s="25"/>
      <c r="N7" s="32"/>
      <c r="O7" s="18"/>
      <c r="P7" s="33"/>
      <c r="Q7" s="28"/>
      <c r="R7" s="28"/>
    </row>
    <row r="8" spans="1:52" s="17" customFormat="1" x14ac:dyDescent="0.2">
      <c r="A8" s="5"/>
      <c r="B8" s="8"/>
      <c r="C8" s="8"/>
      <c r="D8" s="8"/>
      <c r="E8" s="22"/>
      <c r="F8" s="20"/>
      <c r="G8" s="7"/>
      <c r="H8" s="8"/>
      <c r="I8" s="6"/>
      <c r="J8" s="8"/>
      <c r="K8" s="8"/>
      <c r="L8" s="8"/>
      <c r="M8" s="25"/>
      <c r="N8" s="32"/>
      <c r="O8" s="18"/>
      <c r="P8" s="33"/>
      <c r="Q8" s="28"/>
      <c r="R8" s="28"/>
    </row>
    <row r="9" spans="1:52" s="17" customFormat="1" x14ac:dyDescent="0.2">
      <c r="A9" s="5"/>
      <c r="B9" s="8"/>
      <c r="C9" s="8"/>
      <c r="D9" s="8"/>
      <c r="E9" s="22"/>
      <c r="F9" s="20"/>
      <c r="G9" s="7"/>
      <c r="H9" s="8"/>
      <c r="I9" s="6"/>
      <c r="J9" s="8"/>
      <c r="K9" s="8"/>
      <c r="L9" s="8"/>
      <c r="M9" s="25"/>
      <c r="N9" s="32"/>
      <c r="O9" s="18"/>
      <c r="P9" s="33"/>
      <c r="Q9" s="28"/>
      <c r="R9" s="28"/>
    </row>
    <row r="10" spans="1:52" s="17" customFormat="1" x14ac:dyDescent="0.2">
      <c r="A10" s="5"/>
      <c r="B10" s="8"/>
      <c r="C10" s="8"/>
      <c r="D10" s="8"/>
      <c r="E10" s="22"/>
      <c r="F10" s="20"/>
      <c r="G10" s="7"/>
      <c r="H10" s="8"/>
      <c r="I10" s="6"/>
      <c r="J10" s="8"/>
      <c r="K10" s="8"/>
      <c r="L10" s="8"/>
      <c r="M10" s="25"/>
      <c r="N10" s="32"/>
      <c r="O10" s="18"/>
      <c r="P10" s="33"/>
      <c r="Q10" s="28"/>
      <c r="R10" s="28"/>
    </row>
    <row r="11" spans="1:52" s="17" customFormat="1" x14ac:dyDescent="0.2">
      <c r="A11" s="5"/>
      <c r="B11" s="8"/>
      <c r="C11" s="8"/>
      <c r="D11" s="8"/>
      <c r="E11" s="22"/>
      <c r="F11" s="20"/>
      <c r="G11" s="7"/>
      <c r="H11" s="8"/>
      <c r="I11" s="6"/>
      <c r="J11" s="8"/>
      <c r="K11" s="8"/>
      <c r="L11" s="8"/>
      <c r="M11" s="25"/>
      <c r="N11" s="32"/>
      <c r="O11" s="18"/>
      <c r="P11" s="33"/>
      <c r="Q11" s="28"/>
      <c r="R11" s="28"/>
      <c r="AZ11" s="17" t="s">
        <v>41</v>
      </c>
    </row>
    <row r="12" spans="1:52" s="17" customFormat="1" x14ac:dyDescent="0.2">
      <c r="A12" s="5"/>
      <c r="B12" s="8"/>
      <c r="C12" s="8"/>
      <c r="D12" s="8"/>
      <c r="E12" s="22"/>
      <c r="F12" s="20"/>
      <c r="G12" s="7"/>
      <c r="H12" s="8"/>
      <c r="I12" s="6"/>
      <c r="J12" s="8"/>
      <c r="K12" s="8"/>
      <c r="L12" s="8"/>
      <c r="M12" s="25"/>
      <c r="N12" s="32"/>
      <c r="O12" s="18"/>
      <c r="P12" s="33"/>
      <c r="Q12" s="28"/>
      <c r="R12" s="28"/>
      <c r="AZ12" s="17" t="s">
        <v>42</v>
      </c>
    </row>
    <row r="13" spans="1:52" s="17" customFormat="1" x14ac:dyDescent="0.2">
      <c r="A13" s="5"/>
      <c r="B13" s="8"/>
      <c r="C13" s="8"/>
      <c r="D13" s="8"/>
      <c r="E13" s="22"/>
      <c r="F13" s="20"/>
      <c r="G13" s="7"/>
      <c r="H13" s="8"/>
      <c r="I13" s="6"/>
      <c r="J13" s="8"/>
      <c r="K13" s="8"/>
      <c r="L13" s="8"/>
      <c r="M13" s="25"/>
      <c r="N13" s="32"/>
      <c r="O13" s="18"/>
      <c r="P13" s="33"/>
      <c r="Q13" s="28"/>
      <c r="R13" s="28"/>
    </row>
    <row r="14" spans="1:52" s="17" customFormat="1" x14ac:dyDescent="0.2">
      <c r="A14" s="5"/>
      <c r="B14" s="8"/>
      <c r="C14" s="8"/>
      <c r="D14" s="8"/>
      <c r="E14" s="22"/>
      <c r="F14" s="20"/>
      <c r="G14" s="7"/>
      <c r="H14" s="8"/>
      <c r="I14" s="6"/>
      <c r="J14" s="8"/>
      <c r="K14" s="8"/>
      <c r="L14" s="8"/>
      <c r="M14" s="25"/>
      <c r="N14" s="32"/>
      <c r="O14" s="18"/>
      <c r="P14" s="33"/>
      <c r="Q14" s="28"/>
      <c r="R14" s="28"/>
    </row>
    <row r="15" spans="1:52" s="17" customFormat="1" x14ac:dyDescent="0.2">
      <c r="A15" s="5"/>
      <c r="B15" s="8"/>
      <c r="C15" s="8"/>
      <c r="D15" s="8"/>
      <c r="E15" s="22"/>
      <c r="F15" s="20"/>
      <c r="G15" s="7"/>
      <c r="H15" s="8"/>
      <c r="I15" s="6"/>
      <c r="J15" s="8"/>
      <c r="K15" s="8"/>
      <c r="L15" s="8"/>
      <c r="M15" s="25"/>
      <c r="N15" s="32"/>
      <c r="O15" s="18"/>
      <c r="P15" s="33"/>
      <c r="Q15" s="28"/>
      <c r="R15" s="28"/>
    </row>
    <row r="16" spans="1:52" s="17" customFormat="1" x14ac:dyDescent="0.2">
      <c r="A16" s="5"/>
      <c r="B16" s="8"/>
      <c r="C16" s="8"/>
      <c r="D16" s="8"/>
      <c r="E16" s="22"/>
      <c r="F16" s="20"/>
      <c r="G16" s="7"/>
      <c r="H16" s="8"/>
      <c r="I16" s="6"/>
      <c r="J16" s="8"/>
      <c r="K16" s="8"/>
      <c r="L16" s="8"/>
      <c r="M16" s="25"/>
      <c r="N16" s="32"/>
      <c r="O16" s="18"/>
      <c r="P16" s="33"/>
      <c r="Q16" s="28"/>
      <c r="R16" s="28"/>
    </row>
    <row r="17" spans="1:18" s="17" customFormat="1" x14ac:dyDescent="0.2">
      <c r="A17" s="5"/>
      <c r="B17" s="8"/>
      <c r="C17" s="8"/>
      <c r="D17" s="8"/>
      <c r="E17" s="22"/>
      <c r="F17" s="20"/>
      <c r="G17" s="7"/>
      <c r="H17" s="8"/>
      <c r="I17" s="6"/>
      <c r="J17" s="8"/>
      <c r="K17" s="8"/>
      <c r="L17" s="8"/>
      <c r="M17" s="25"/>
      <c r="N17" s="32"/>
      <c r="O17" s="18"/>
      <c r="P17" s="33"/>
      <c r="Q17" s="28"/>
      <c r="R17" s="28"/>
    </row>
    <row r="18" spans="1:18" s="17" customFormat="1" x14ac:dyDescent="0.2">
      <c r="A18" s="5"/>
      <c r="B18" s="8"/>
      <c r="C18" s="8"/>
      <c r="D18" s="8"/>
      <c r="E18" s="22"/>
      <c r="F18" s="20"/>
      <c r="G18" s="7"/>
      <c r="H18" s="8"/>
      <c r="I18" s="6"/>
      <c r="J18" s="8"/>
      <c r="K18" s="8"/>
      <c r="L18" s="8"/>
      <c r="M18" s="25"/>
      <c r="N18" s="32"/>
      <c r="O18" s="18"/>
      <c r="P18" s="33"/>
      <c r="Q18" s="28"/>
      <c r="R18" s="28"/>
    </row>
    <row r="19" spans="1:18" s="17" customFormat="1" x14ac:dyDescent="0.2">
      <c r="A19" s="5"/>
      <c r="B19" s="8"/>
      <c r="C19" s="8"/>
      <c r="D19" s="8"/>
      <c r="E19" s="22"/>
      <c r="F19" s="20"/>
      <c r="G19" s="7"/>
      <c r="H19" s="8"/>
      <c r="I19" s="6"/>
      <c r="J19" s="8"/>
      <c r="K19" s="8"/>
      <c r="L19" s="8"/>
      <c r="M19" s="25"/>
      <c r="N19" s="32"/>
      <c r="O19" s="18"/>
      <c r="P19" s="33"/>
      <c r="Q19" s="28"/>
      <c r="R19" s="28"/>
    </row>
    <row r="20" spans="1:18" s="17" customFormat="1" x14ac:dyDescent="0.2">
      <c r="A20" s="5"/>
      <c r="B20" s="8"/>
      <c r="C20" s="8"/>
      <c r="D20" s="8"/>
      <c r="E20" s="22"/>
      <c r="F20" s="20"/>
      <c r="G20" s="7"/>
      <c r="H20" s="8"/>
      <c r="I20" s="6"/>
      <c r="J20" s="8"/>
      <c r="K20" s="8"/>
      <c r="L20" s="8"/>
      <c r="M20" s="25"/>
      <c r="N20" s="32"/>
      <c r="O20" s="18"/>
      <c r="P20" s="33"/>
      <c r="Q20" s="28"/>
      <c r="R20" s="28"/>
    </row>
    <row r="21" spans="1:18" s="17" customFormat="1" x14ac:dyDescent="0.2">
      <c r="A21" s="5"/>
      <c r="B21" s="8"/>
      <c r="C21" s="8"/>
      <c r="D21" s="8"/>
      <c r="E21" s="22"/>
      <c r="F21" s="20"/>
      <c r="G21" s="7"/>
      <c r="H21" s="8"/>
      <c r="I21" s="6"/>
      <c r="J21" s="8"/>
      <c r="K21" s="8"/>
      <c r="L21" s="8"/>
      <c r="M21" s="25"/>
      <c r="N21" s="32"/>
      <c r="O21" s="18"/>
      <c r="P21" s="33"/>
      <c r="Q21" s="28"/>
      <c r="R21" s="28"/>
    </row>
    <row r="22" spans="1:18" s="17" customFormat="1" x14ac:dyDescent="0.2">
      <c r="A22" s="5"/>
      <c r="B22" s="8"/>
      <c r="C22" s="8"/>
      <c r="D22" s="8"/>
      <c r="E22" s="22"/>
      <c r="F22" s="20"/>
      <c r="G22" s="7"/>
      <c r="H22" s="8"/>
      <c r="I22" s="6"/>
      <c r="J22" s="8"/>
      <c r="K22" s="8"/>
      <c r="L22" s="8"/>
      <c r="M22" s="25"/>
      <c r="N22" s="32"/>
      <c r="O22" s="18"/>
      <c r="P22" s="33"/>
      <c r="Q22" s="28"/>
      <c r="R22" s="28"/>
    </row>
    <row r="23" spans="1:18" s="3" customFormat="1" x14ac:dyDescent="0.2">
      <c r="A23" s="5"/>
      <c r="B23" s="8"/>
      <c r="C23" s="8"/>
      <c r="D23" s="8"/>
      <c r="E23" s="22"/>
      <c r="F23" s="20"/>
      <c r="G23" s="7"/>
      <c r="H23" s="8"/>
      <c r="I23" s="6"/>
      <c r="J23" s="8"/>
      <c r="K23" s="8"/>
      <c r="L23" s="8"/>
      <c r="M23" s="25"/>
      <c r="N23" s="32"/>
      <c r="O23" s="18"/>
      <c r="P23" s="33"/>
      <c r="Q23" s="28"/>
      <c r="R23" s="28"/>
    </row>
    <row r="24" spans="1:18" s="2" customFormat="1" ht="15.75" thickBot="1" x14ac:dyDescent="0.25">
      <c r="A24" s="23"/>
      <c r="B24" s="15"/>
      <c r="C24" s="15"/>
      <c r="D24" s="15"/>
      <c r="E24" s="44"/>
      <c r="F24" s="21"/>
      <c r="G24" s="15"/>
      <c r="H24" s="15"/>
      <c r="I24" s="14"/>
      <c r="J24" s="14"/>
      <c r="K24" s="16"/>
      <c r="L24" s="16"/>
      <c r="M24" s="41"/>
      <c r="N24" s="13"/>
      <c r="O24" s="15"/>
      <c r="P24" s="34"/>
      <c r="Q24" s="29"/>
      <c r="R24" s="29"/>
    </row>
  </sheetData>
  <mergeCells count="5">
    <mergeCell ref="R1:R2"/>
    <mergeCell ref="A1:E1"/>
    <mergeCell ref="F1:L1"/>
    <mergeCell ref="Q1:Q2"/>
    <mergeCell ref="N1:P1"/>
  </mergeCells>
  <conditionalFormatting sqref="Q1:Q1048576 R3:R24">
    <cfRule type="containsText" dxfId="5" priority="21" operator="containsText" text="אושר">
      <formula>NOT(ISERROR(SEARCH("אושר",Q1)))</formula>
    </cfRule>
    <cfRule type="containsText" dxfId="4" priority="22" operator="containsText" text="סורב">
      <formula>NOT(ISERROR(SEARCH("סורב",Q1)))</formula>
    </cfRule>
  </conditionalFormatting>
  <conditionalFormatting sqref="R1:R2 R25:R1048576">
    <cfRule type="containsText" dxfId="3" priority="3" operator="containsText" text="אושר">
      <formula>NOT(ISERROR(SEARCH("אושר",R1)))</formula>
    </cfRule>
    <cfRule type="containsText" dxfId="2" priority="4" operator="containsText" text="סורב">
      <formula>NOT(ISERROR(SEARCH("סורב",R1)))</formula>
    </cfRule>
  </conditionalFormatting>
  <conditionalFormatting sqref="Q3:R24">
    <cfRule type="containsText" dxfId="1" priority="2" operator="containsText" text="לאשר">
      <formula>NOT(ISERROR(SEARCH("לאשר",Q3)))</formula>
    </cfRule>
    <cfRule type="containsText" dxfId="0" priority="1" operator="containsText" text="לדחות">
      <formula>NOT(ISERROR(SEARCH("לדחות",Q3)))</formula>
    </cfRule>
  </conditionalFormatting>
  <dataValidations count="2">
    <dataValidation type="whole" allowBlank="1" showInputMessage="1" showErrorMessage="1" sqref="L3:M24 E3:E24">
      <formula1>0</formula1>
      <formula2>1000</formula2>
    </dataValidation>
    <dataValidation type="list" allowBlank="1" showInputMessage="1" showErrorMessage="1" sqref="Q3:R24">
      <formula1>$AZ$11:$AZ$12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גיליון1!$D$8:$D$31</xm:f>
          </x14:formula1>
          <xm:sqref>J3:J24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D31"/>
  <sheetViews>
    <sheetView rightToLeft="1" workbookViewId="0">
      <selection activeCell="G9" sqref="G9"/>
    </sheetView>
  </sheetViews>
  <sheetFormatPr defaultRowHeight="14.25" x14ac:dyDescent="0.2"/>
  <sheetData>
    <row r="8" spans="4:4" ht="47.25" x14ac:dyDescent="0.2">
      <c r="D8" s="42" t="s">
        <v>20</v>
      </c>
    </row>
    <row r="9" spans="4:4" ht="31.5" x14ac:dyDescent="0.2">
      <c r="D9" s="42" t="s">
        <v>21</v>
      </c>
    </row>
    <row r="10" spans="4:4" ht="204.75" x14ac:dyDescent="0.2">
      <c r="D10" s="42" t="s">
        <v>22</v>
      </c>
    </row>
    <row r="11" spans="4:4" ht="31.5" x14ac:dyDescent="0.2">
      <c r="D11" s="42" t="s">
        <v>23</v>
      </c>
    </row>
    <row r="12" spans="4:4" ht="47.25" x14ac:dyDescent="0.2">
      <c r="D12" s="42" t="s">
        <v>24</v>
      </c>
    </row>
    <row r="13" spans="4:4" ht="15.75" x14ac:dyDescent="0.2">
      <c r="D13" s="42" t="s">
        <v>25</v>
      </c>
    </row>
    <row r="14" spans="4:4" ht="15.75" x14ac:dyDescent="0.2">
      <c r="D14" s="42" t="s">
        <v>26</v>
      </c>
    </row>
    <row r="15" spans="4:4" ht="94.5" x14ac:dyDescent="0.2">
      <c r="D15" s="42" t="s">
        <v>27</v>
      </c>
    </row>
    <row r="16" spans="4:4" ht="189" x14ac:dyDescent="0.2">
      <c r="D16" s="42" t="s">
        <v>28</v>
      </c>
    </row>
    <row r="17" spans="4:4" ht="15.75" x14ac:dyDescent="0.2">
      <c r="D17" s="42" t="s">
        <v>29</v>
      </c>
    </row>
    <row r="18" spans="4:4" ht="15.75" x14ac:dyDescent="0.2">
      <c r="D18" s="42" t="s">
        <v>30</v>
      </c>
    </row>
    <row r="19" spans="4:4" ht="78.75" x14ac:dyDescent="0.2">
      <c r="D19" s="42" t="s">
        <v>31</v>
      </c>
    </row>
    <row r="20" spans="4:4" ht="31.5" x14ac:dyDescent="0.2">
      <c r="D20" s="42" t="s">
        <v>32</v>
      </c>
    </row>
    <row r="21" spans="4:4" ht="78.75" x14ac:dyDescent="0.2">
      <c r="D21" s="42" t="s">
        <v>33</v>
      </c>
    </row>
    <row r="22" spans="4:4" ht="47.25" x14ac:dyDescent="0.2">
      <c r="D22" s="42" t="s">
        <v>24</v>
      </c>
    </row>
    <row r="23" spans="4:4" ht="15.75" x14ac:dyDescent="0.2">
      <c r="D23" s="42" t="s">
        <v>25</v>
      </c>
    </row>
    <row r="24" spans="4:4" ht="15.75" x14ac:dyDescent="0.2">
      <c r="D24" s="42" t="s">
        <v>26</v>
      </c>
    </row>
    <row r="25" spans="4:4" ht="94.5" x14ac:dyDescent="0.2">
      <c r="D25" s="42" t="s">
        <v>34</v>
      </c>
    </row>
    <row r="26" spans="4:4" ht="94.5" x14ac:dyDescent="0.2">
      <c r="D26" s="42" t="s">
        <v>35</v>
      </c>
    </row>
    <row r="27" spans="4:4" ht="31.5" x14ac:dyDescent="0.2">
      <c r="D27" s="42" t="s">
        <v>36</v>
      </c>
    </row>
    <row r="28" spans="4:4" ht="110.25" x14ac:dyDescent="0.2">
      <c r="D28" s="43" t="s">
        <v>37</v>
      </c>
    </row>
    <row r="29" spans="4:4" ht="110.25" x14ac:dyDescent="0.2">
      <c r="D29" s="43" t="s">
        <v>38</v>
      </c>
    </row>
    <row r="30" spans="4:4" ht="31.5" x14ac:dyDescent="0.2">
      <c r="D30" s="43" t="s">
        <v>39</v>
      </c>
    </row>
    <row r="31" spans="4:4" ht="157.5" x14ac:dyDescent="0.2">
      <c r="D31" s="4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חיוני</vt:lpstr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אביב חצבני</dc:creator>
  <cp:lastModifiedBy>Merav Kaplan - Chamber Of Commerce</cp:lastModifiedBy>
  <dcterms:created xsi:type="dcterms:W3CDTF">2020-04-26T08:31:12Z</dcterms:created>
  <dcterms:modified xsi:type="dcterms:W3CDTF">2020-12-01T13:08:18Z</dcterms:modified>
</cp:coreProperties>
</file>